
<file path=[Content_Types].xml><?xml version="1.0" encoding="utf-8"?>
<Types xmlns="http://schemas.openxmlformats.org/package/2006/content-types">
  <Default Extension="vml" ContentType="application/vnd.openxmlformats-officedocument.vmlDrawing"/>
  <Default Extension="docx" ContentType="application/vnd.openxmlformats-officedocument.wordprocessingml.documen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M1" sheetId="1" r:id="rId1"/>
    <sheet name="Sheet3" sheetId="3" r:id="rId2"/>
  </sheets>
  <calcPr calcId="144525" concurrentCalc="0"/>
</workbook>
</file>

<file path=xl/comments1.xml><?xml version="1.0" encoding="utf-8"?>
<comments xmlns="http://schemas.openxmlformats.org/spreadsheetml/2006/main">
  <authors>
    <author>作者</author>
  </authors>
  <commentList>
    <comment ref="G5" authorId="0">
      <text>
        <r>
          <rPr>
            <sz val="11"/>
            <rFont val="华文细黑"/>
            <charset val="134"/>
          </rPr>
          <t xml:space="preserve">研发工程师建议完成测试的时间
</t>
        </r>
      </text>
    </comment>
  </commentList>
</comments>
</file>

<file path=xl/sharedStrings.xml><?xml version="1.0" encoding="utf-8"?>
<sst xmlns="http://schemas.openxmlformats.org/spreadsheetml/2006/main" count="380" uniqueCount="152">
  <si>
    <r>
      <rPr>
        <b/>
        <sz val="16"/>
        <rFont val="宋体"/>
        <charset val="134"/>
      </rPr>
      <t>M_ONE（嵌入式）_新品_“研发-测试”进度表</t>
    </r>
    <r>
      <rPr>
        <b/>
        <sz val="11"/>
        <color rgb="FF800080"/>
        <rFont val="宋体"/>
        <charset val="134"/>
      </rPr>
      <t>（适用于记录研发提供新品硬件、软件测试需求的具体内容）</t>
    </r>
  </si>
  <si>
    <t>制表：潘东阳</t>
  </si>
  <si>
    <t>更新日期：2016-10-26</t>
  </si>
  <si>
    <t>研发工程师填写区域</t>
  </si>
  <si>
    <t>测试工程师填写区域</t>
  </si>
  <si>
    <t>序号</t>
  </si>
  <si>
    <t>提交时间</t>
  </si>
  <si>
    <t>研发工程师</t>
  </si>
  <si>
    <t>待测版本</t>
  </si>
  <si>
    <t>测试内容（新品增加功能、修复BUG）</t>
  </si>
  <si>
    <t>优先级</t>
  </si>
  <si>
    <t>计划时间</t>
  </si>
  <si>
    <t>提供程序的记录</t>
  </si>
  <si>
    <t>测试工程师</t>
  </si>
  <si>
    <t>测试次数</t>
  </si>
  <si>
    <t>是否完成</t>
  </si>
  <si>
    <t>完成时间</t>
  </si>
  <si>
    <t>未完全完成的状态</t>
  </si>
  <si>
    <t>2017.10.11</t>
  </si>
  <si>
    <t>张强</t>
  </si>
  <si>
    <t>V1.11</t>
  </si>
  <si>
    <t>完善工厂复位功能</t>
  </si>
  <si>
    <t>D：普通级常规</t>
  </si>
  <si>
    <t>1、
2、</t>
  </si>
  <si>
    <t>是</t>
  </si>
  <si>
    <t>增加工厂复位完成后提示</t>
  </si>
  <si>
    <t>增加SCALE/CROP复位功能</t>
  </si>
  <si>
    <t>增加输出口类型选择设置（DVI/HDMI/LEVELA/LEVELB）</t>
  </si>
  <si>
    <t>完善设置720P分辨率SDI无输出</t>
  </si>
  <si>
    <t>完善声音跟随功能</t>
  </si>
  <si>
    <t>完善开机HDMI输出花屏问题</t>
  </si>
  <si>
    <t>完善HDMI输入板无声音无输出</t>
  </si>
  <si>
    <t>2017.10.13</t>
  </si>
  <si>
    <t>V1.13</t>
  </si>
  <si>
    <t>修改按键反应慢的问题</t>
  </si>
  <si>
    <t>修改DUT机问题</t>
  </si>
  <si>
    <t>完善输出端口模式读取</t>
  </si>
  <si>
    <t>完善Take特效切换</t>
  </si>
  <si>
    <t>完善T-Bar声道跟随功能</t>
  </si>
  <si>
    <t>完善设置scale输出分辨率奇数点画异问题</t>
  </si>
  <si>
    <t>增加音量推子的音量调节功能</t>
  </si>
  <si>
    <t>完善整机工厂复位功能</t>
  </si>
  <si>
    <t>2017.10.26</t>
  </si>
  <si>
    <t>V1.14</t>
  </si>
  <si>
    <t>完善工厂复位UI界面提示</t>
  </si>
  <si>
    <t>增加DSK功能</t>
  </si>
  <si>
    <t>完善开机过程PST/PGM画面来回切换</t>
  </si>
  <si>
    <t>优化图层选择速度</t>
  </si>
  <si>
    <t>完善T-Bar cut后功能失效</t>
  </si>
  <si>
    <t>增加Take按键的特效功能</t>
  </si>
  <si>
    <t>增加设置选择输入口时PVW小窗口对应选择功能</t>
  </si>
  <si>
    <t>增加部分特效功能</t>
  </si>
  <si>
    <t>完善T-BAR切换 时音量跟随</t>
  </si>
  <si>
    <t>2017.11.22</t>
  </si>
  <si>
    <t>V1.17</t>
  </si>
  <si>
    <t>完善开机后无画面输出</t>
  </si>
  <si>
    <t>增加USB播放列表</t>
  </si>
  <si>
    <t>输入板画质调整</t>
  </si>
  <si>
    <t>增加按键板锁定功能</t>
  </si>
  <si>
    <t>增加按键测试功能</t>
  </si>
  <si>
    <t>4合1输入板切换信源</t>
  </si>
  <si>
    <t>完善UI稳定性</t>
  </si>
  <si>
    <t>2018.01.03</t>
  </si>
  <si>
    <t>江智河</t>
  </si>
  <si>
    <t>V1.19</t>
  </si>
  <si>
    <t xml:space="preserve">1.输入板升级到V1.13：
  a.增加对新输入板的支持
2.输出板升级到V1.14：
  a.配合FPGA做功能修改
3.输出板升级到V1.19：
  a.屏蔽未完善的功能：
4.输出板升级到V1.19：
  a.修改FPGA升级失败的问题：
5.FPGA升级到V1.04：
  a.修改输出的时序的稳定性
  b.增I制输出分辨率
  c.增加PVW字符显示
   </t>
  </si>
  <si>
    <t>2018.01.08</t>
  </si>
  <si>
    <t>V1.20</t>
  </si>
  <si>
    <t xml:space="preserve">
1.输出板升级到V1.15：
  a.输出分辨率更改时，复位SI9134
2.按键板升级到V1.20：
  a.修改输出分辨率更改时,UI未刷新的问题；
  b.修改HDMI输入板无输入的问题（增加EDID复位功能）
  c.开机后输入板卡识别较慢的问题；
  d.暂时屏蔽部分会抖动的输出分辨率
  e.关闭无效的特效切换选项；
3.控制板升级到V1.20：
  a.修改PVW输入源字符无显示的问题
   </t>
  </si>
  <si>
    <t>2018.01.09</t>
  </si>
  <si>
    <t>V1.21</t>
  </si>
  <si>
    <t xml:space="preserve">
1.修改切换输出分辨率，画面模糊的问题；
2.增加DVI输入板EDID复位功能
   </t>
  </si>
  <si>
    <t>2018.01.11</t>
  </si>
  <si>
    <t>V1.22</t>
  </si>
  <si>
    <t xml:space="preserve">
1.改善Tbar卡顿的问题；
2.改善TBAR、FADER校正的UI；
3.修改输出端口类型切换PST和PGM同时黑掉的问题
   </t>
  </si>
  <si>
    <t>V1.23</t>
  </si>
  <si>
    <t xml:space="preserve">
1.输入、输出的稳定性；
2.完善SDI输出；
3.增加分辨率1600X1200,1680X1050分辨率的支持；
4.修改SCALE/CROP设置异常的问题；
   </t>
  </si>
  <si>
    <t>2018.01.18</t>
  </si>
  <si>
    <t>V1.24</t>
  </si>
  <si>
    <t xml:space="preserve">
1.增加输出口TP功能；
2.修改特效切换在非1980X1080分辨率下异常的问题；
3.增强FPGA输出稳定性；
   </t>
  </si>
  <si>
    <t>2018.01.19</t>
  </si>
  <si>
    <t>V1.25</t>
  </si>
  <si>
    <t xml:space="preserve">
1.修改输出分辨率后，复位图层位置、大小；
2.输入板V1.17修改第一卡槽HDMI输入无法识别的问题;1920*1200 闪线问题
   </t>
  </si>
  <si>
    <t>2018.01.26</t>
  </si>
  <si>
    <t>V1.28</t>
  </si>
  <si>
    <t xml:space="preserve">
1.增加外部音频的设置和切换；
2.改善设置输入参数四个输入口闪黑，画面异常的问题；
3.修改开机自动开启画中画的问题；
   </t>
  </si>
  <si>
    <t>2018.02.13</t>
  </si>
  <si>
    <t>V1.33</t>
  </si>
  <si>
    <t xml:space="preserve">
1.修改音频切换, 音频推子只调节PST声音; PST/PGM音量大小独立;
2.改善按键灯对图层的显示;
3.修改CROP位置调整的限制;
4.增加工厂复位后重启的提示;
5.加速开机的速度;
6.增加软件升级在液晶屏的提示(按键板升级黑屏,无法提示)
7.修改输出口类型设置后音频输出不匹配的问题;
   </t>
  </si>
  <si>
    <t>2018.02.28</t>
  </si>
  <si>
    <t>V1.34</t>
  </si>
  <si>
    <t xml:space="preserve">
1.修改输入板画面参数无法保存的问题;
2.增加输入板画面参数复位功能;
3.修改数字按键无法输入0的问题;
4.修改SCLAE/CROP等复位提示信息
   </t>
  </si>
  <si>
    <t>2018.03.02</t>
  </si>
  <si>
    <r>
      <rPr>
        <sz val="11"/>
        <color theme="1"/>
        <rFont val="宋体"/>
        <charset val="134"/>
      </rPr>
      <t>V1.3</t>
    </r>
    <r>
      <rPr>
        <sz val="11"/>
        <color theme="1"/>
        <rFont val="宋体"/>
        <charset val="134"/>
      </rPr>
      <t>5</t>
    </r>
  </si>
  <si>
    <r>
      <rPr>
        <sz val="11"/>
        <color theme="1"/>
        <rFont val="宋体"/>
        <charset val="134"/>
      </rPr>
      <t xml:space="preserve">
1.增加</t>
    </r>
    <r>
      <rPr>
        <sz val="11"/>
        <color theme="1"/>
        <rFont val="宋体"/>
        <charset val="134"/>
      </rPr>
      <t>PGM直切功能</t>
    </r>
    <r>
      <rPr>
        <sz val="11"/>
        <color theme="1"/>
        <rFont val="宋体"/>
        <charset val="134"/>
      </rPr>
      <t xml:space="preserve">
   </t>
    </r>
  </si>
  <si>
    <t>2018.03.07</t>
  </si>
  <si>
    <t>V1.36</t>
  </si>
  <si>
    <r>
      <rPr>
        <sz val="11"/>
        <color theme="1"/>
        <rFont val="宋体"/>
        <charset val="134"/>
      </rPr>
      <t xml:space="preserve">
1.增加TAKE时间设置（在系统菜单里）
2.修改推TBAR 特效抖动的问题
3.开放LOAD/SAVE功能
4.修改设置菜单中字符不对齐和显示不全的问题
</t>
    </r>
    <r>
      <rPr>
        <sz val="11"/>
        <color theme="1"/>
        <rFont val="宋体"/>
        <charset val="134"/>
      </rPr>
      <t xml:space="preserve">
   </t>
    </r>
  </si>
  <si>
    <t>2018.03.09</t>
  </si>
  <si>
    <t>V1.37</t>
  </si>
  <si>
    <r>
      <rPr>
        <sz val="11"/>
        <color theme="1"/>
        <rFont val="宋体"/>
        <charset val="134"/>
      </rPr>
      <t xml:space="preserve">
1.修改推TBAR 画面返回的问题
2.修改读取USB文件列表宕机的问题
3.修改TALLY灯反的问题
</t>
    </r>
    <r>
      <rPr>
        <sz val="11"/>
        <color theme="1"/>
        <rFont val="宋体"/>
        <charset val="134"/>
      </rPr>
      <t xml:space="preserve">
   </t>
    </r>
  </si>
  <si>
    <t>V1.38</t>
  </si>
  <si>
    <r>
      <rPr>
        <sz val="11"/>
        <color theme="1"/>
        <rFont val="宋体"/>
        <charset val="134"/>
      </rPr>
      <t xml:space="preserve">
1.增加输入板的TP设置（182输入板暂未加入）
2.增加182输入板在线升级功能
3.修改推TBAR, PGM灯反的问题
4.增加开机对380输入板复位（模拟开机380无输入问题）
</t>
    </r>
    <r>
      <rPr>
        <sz val="11"/>
        <color theme="1"/>
        <rFont val="宋体"/>
        <charset val="134"/>
      </rPr>
      <t xml:space="preserve">
   </t>
    </r>
  </si>
  <si>
    <t>2018.03.19</t>
  </si>
  <si>
    <t>V1.39</t>
  </si>
  <si>
    <r>
      <rPr>
        <sz val="11"/>
        <color theme="1"/>
        <rFont val="宋体"/>
        <charset val="134"/>
      </rPr>
      <t xml:space="preserve">
1.增加Black功能（PGM黑屏）
2.增加Freeze功能（PST设置）
3.增加blending功能
4.增加音频指示灯闪烁功能
5.修改CUE按键灯开机颜色不对的问题
6.修改DSK参数读取不正确的问题
</t>
    </r>
    <r>
      <rPr>
        <sz val="11"/>
        <color theme="1"/>
        <rFont val="宋体"/>
        <charset val="134"/>
      </rPr>
      <t xml:space="preserve">
   </t>
    </r>
  </si>
  <si>
    <t>2018.03.30</t>
  </si>
  <si>
    <t>V1.41</t>
  </si>
  <si>
    <r>
      <rPr>
        <sz val="11"/>
        <color theme="1"/>
        <rFont val="宋体"/>
        <charset val="134"/>
      </rPr>
      <t xml:space="preserve">
1.改善公测问题点，如下附件
</t>
    </r>
    <r>
      <rPr>
        <sz val="11"/>
        <color theme="1"/>
        <rFont val="宋体"/>
        <charset val="134"/>
      </rPr>
      <t xml:space="preserve">
   </t>
    </r>
  </si>
  <si>
    <t>2018.04.04</t>
  </si>
  <si>
    <r>
      <rPr>
        <sz val="11"/>
        <color theme="1"/>
        <rFont val="宋体"/>
        <charset val="134"/>
        <scheme val="minor"/>
      </rPr>
      <t>V1.</t>
    </r>
    <r>
      <rPr>
        <sz val="11"/>
        <color theme="1"/>
        <rFont val="宋体"/>
        <charset val="134"/>
        <scheme val="minor"/>
      </rPr>
      <t>42</t>
    </r>
  </si>
  <si>
    <t xml:space="preserve">
1.增加按键自定义功能（在设置-&gt;按键）；
2.增加FS和等比例调节菜单；
3.修改调保存，PST按键灯无变化的问题；
4.去除开除对HDMI/SDI输入板复位，加快启动速度；
5.更新输入板V1.20,提高开机稳定性
   </t>
  </si>
  <si>
    <t>2018.04.10</t>
  </si>
  <si>
    <t>V1.43</t>
  </si>
  <si>
    <t xml:space="preserve">
1.修改调保存，PST按键灯无变化的问题；
2.增加HDMI/DVI口 DE/COLOR SPACE/BIT DEPTH设置
3.修改LOGO按键自定义Freeze时灯常亮
4.在FREEZE 菜单增加PST和PGM切换开关
   </t>
  </si>
  <si>
    <t>2018.04.13</t>
  </si>
  <si>
    <t>V1.44</t>
  </si>
  <si>
    <t xml:space="preserve">
1.增加MASK/LOGO/STILL功能；
2.修改HDMI口DE/COLOR SPACE/等设置不保存的问题；
3.修改输出口设置为DVI时还有声音的问题
4.修改外置音频的音量设置不起作用的问题；
5.修改按键自定义开启后，数字按键功能异常的问题；
6.修改自定义功能键BLACK时，亮灯；
7.修改音量推子SOURCE推到一半后无声的问题；
   </t>
  </si>
  <si>
    <t>2018.04.18</t>
  </si>
  <si>
    <t>V1.45</t>
  </si>
  <si>
    <t xml:space="preserve">
1.修改A/B图层左右拼接不齐的问题；
2.修改BLENDING不起作用的问题；
3.修改B图层偏暗的问题；
4.修改四合一输入板设置信源显示DVI的问题；
5.屏蔽MASK功能；
6.修改FPGA升级ID,增加压缩升级方法，缩短升级时间
7.修改菜单操作卡顿的问题
   </t>
  </si>
  <si>
    <t>2018.04.20</t>
  </si>
  <si>
    <t>V1.46</t>
  </si>
  <si>
    <t xml:space="preserve">
1.修改MASK功能，用CP3072PRO方式
   </t>
  </si>
  <si>
    <t>2018.04.25</t>
  </si>
  <si>
    <t xml:space="preserve">
1.修改HDMI输出口设置8bit时，花屏的问题
2.修改TBAR淡入淡出切换失败的问题
   </t>
  </si>
  <si>
    <t>2020.02.27</t>
  </si>
  <si>
    <t>V1.53</t>
  </si>
  <si>
    <t xml:space="preserve">
1. M1 USB输入板在正常使用过程中有时候会出现识别错误的问题；
2. M1 输入分辨率增加轮巡功能；
3. PGM不带SDI输出识别预览界面仍显示有SDI输出的问题已优化；
   </t>
  </si>
  <si>
    <t>2020.05.28</t>
  </si>
  <si>
    <t>V1.54</t>
  </si>
  <si>
    <t xml:space="preserve">
1. M1　增加摄像头控制功能
   </t>
  </si>
  <si>
    <t>2020.06.02</t>
  </si>
  <si>
    <t xml:space="preserve">
1. V1.55　M1_KEY　优化摄像头按键太小的问题
   </t>
  </si>
  <si>
    <t>2020.06.10</t>
  </si>
  <si>
    <t>V1.56</t>
  </si>
  <si>
    <t xml:space="preserve">
1.修改摄像头面板按键大小和布局
2.修改摄像头保存场景操作
   </t>
  </si>
  <si>
    <t>2020.11.03</t>
  </si>
  <si>
    <t xml:space="preserve">
更新PGM 板MCU V1.44,更新FPGAV1.35:增加USB推流小板的输出配置
   </t>
  </si>
  <si>
    <t>2020.12.16</t>
  </si>
  <si>
    <t>V1.57</t>
  </si>
  <si>
    <t xml:space="preserve">
更新通讯板MCU V1.57,更新FPGAV1.36:优化ptz摄像头兼容性
   </t>
  </si>
  <si>
    <t>2022.07.25</t>
  </si>
  <si>
    <t>V1.58</t>
  </si>
  <si>
    <t xml:space="preserve">1.增加NDI输入板功能支持
2.增加新版EXT输入板兼容程序
   </t>
  </si>
  <si>
    <t>2022.08.11</t>
  </si>
  <si>
    <t xml:space="preserve">更新按键板程序V1.60：
1.更新字库文件，需替换按键板SD卡GUI文件夹
2.修改NDI信息菜单和网络设置菜单
3.增加CUE/MUTE按键控制PTZ ZOOM/FOCUS功能
4.增加旋钮控制PTZ　上下左右转动功能
5.增加按键、旋钮控制PTZ时，在PTZ控制菜单上的提示
   </t>
  </si>
  <si>
    <t>2022.08.12</t>
  </si>
  <si>
    <t xml:space="preserve">更新按键板程序V1.61：
1.修改旋钮确认按键，用于切换旋钮在PTZ菜单上的功能
   </t>
  </si>
  <si>
    <t>2022.10.11</t>
  </si>
  <si>
    <t>V1.61</t>
  </si>
  <si>
    <t xml:space="preserve">
1.修改ptz摄像头菜单，最多支持4个摄像头控制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</si>
</sst>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0"/>
      <name val="宋体"/>
      <charset val="134"/>
    </font>
    <font>
      <sz val="11"/>
      <name val="宋体"/>
      <charset val="134"/>
    </font>
    <font>
      <b/>
      <sz val="16"/>
      <name val="宋体"/>
      <charset val="134"/>
    </font>
    <font>
      <b/>
      <sz val="12"/>
      <color rgb="FFFF0000"/>
      <name val="宋体"/>
      <charset val="134"/>
    </font>
    <font>
      <b/>
      <sz val="12"/>
      <name val="宋体"/>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rgb="FF800080"/>
      <name val="宋体"/>
      <charset val="134"/>
    </font>
    <font>
      <sz val="11"/>
      <name val="华文细黑"/>
      <charset val="134"/>
    </font>
  </fonts>
  <fills count="40">
    <fill>
      <patternFill patternType="none"/>
    </fill>
    <fill>
      <patternFill patternType="gray125"/>
    </fill>
    <fill>
      <patternFill patternType="solid">
        <fgColor theme="9" tint="0.599993896298105"/>
        <bgColor indexed="64"/>
      </patternFill>
    </fill>
    <fill>
      <patternFill patternType="solid">
        <fgColor theme="4" tint="0.399884029663991"/>
        <bgColor indexed="64"/>
      </patternFill>
    </fill>
    <fill>
      <patternFill patternType="solid">
        <fgColor theme="9" tint="-0.249977111117893"/>
        <bgColor indexed="64"/>
      </patternFill>
    </fill>
    <fill>
      <patternFill patternType="solid">
        <fgColor theme="5" tint="0.399884029663991"/>
        <bgColor indexed="64"/>
      </patternFill>
    </fill>
    <fill>
      <patternFill patternType="solid">
        <fgColor rgb="FF92D050"/>
        <bgColor indexed="64"/>
      </patternFill>
    </fill>
    <fill>
      <patternFill patternType="solid">
        <fgColor rgb="FFFFFF00"/>
        <bgColor indexed="64"/>
      </patternFill>
    </fill>
    <fill>
      <patternFill patternType="solid">
        <fgColor theme="3" tint="0.399884029663991"/>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7">
    <border>
      <left/>
      <right/>
      <top/>
      <bottom/>
      <diagonal/>
    </border>
    <border>
      <left style="thin">
        <color auto="1"/>
      </left>
      <right/>
      <top/>
      <bottom style="thin">
        <color auto="1"/>
      </bottom>
      <diagonal/>
    </border>
    <border>
      <left style="thin">
        <color auto="1"/>
      </left>
      <right/>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10" applyNumberFormat="0" applyFont="0" applyAlignment="0" applyProtection="0">
      <alignment vertical="center"/>
    </xf>
    <xf numFmtId="0" fontId="10" fillId="16"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17" borderId="0" applyNumberFormat="0" applyBorder="0" applyAlignment="0" applyProtection="0">
      <alignment vertical="center"/>
    </xf>
    <xf numFmtId="0" fontId="13" fillId="0" borderId="12" applyNumberFormat="0" applyFill="0" applyAlignment="0" applyProtection="0">
      <alignment vertical="center"/>
    </xf>
    <xf numFmtId="0" fontId="10" fillId="18" borderId="0" applyNumberFormat="0" applyBorder="0" applyAlignment="0" applyProtection="0">
      <alignment vertical="center"/>
    </xf>
    <xf numFmtId="0" fontId="19" fillId="19" borderId="13" applyNumberFormat="0" applyAlignment="0" applyProtection="0">
      <alignment vertical="center"/>
    </xf>
    <xf numFmtId="0" fontId="20" fillId="19" borderId="9" applyNumberFormat="0" applyAlignment="0" applyProtection="0">
      <alignment vertical="center"/>
    </xf>
    <xf numFmtId="0" fontId="21" fillId="20" borderId="14" applyNumberFormat="0" applyAlignment="0" applyProtection="0">
      <alignment vertical="center"/>
    </xf>
    <xf numFmtId="0" fontId="7" fillId="21" borderId="0" applyNumberFormat="0" applyBorder="0" applyAlignment="0" applyProtection="0">
      <alignment vertical="center"/>
    </xf>
    <xf numFmtId="0" fontId="10" fillId="22"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7"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7" fillId="34" borderId="0" applyNumberFormat="0" applyBorder="0" applyAlignment="0" applyProtection="0">
      <alignment vertical="center"/>
    </xf>
    <xf numFmtId="0" fontId="10" fillId="35" borderId="0" applyNumberFormat="0" applyBorder="0" applyAlignment="0" applyProtection="0">
      <alignment vertical="center"/>
    </xf>
    <xf numFmtId="0" fontId="7" fillId="36" borderId="0" applyNumberFormat="0" applyBorder="0" applyAlignment="0" applyProtection="0">
      <alignment vertical="center"/>
    </xf>
    <xf numFmtId="0" fontId="10" fillId="37" borderId="0" applyNumberFormat="0" applyBorder="0" applyAlignment="0" applyProtection="0">
      <alignment vertical="center"/>
    </xf>
    <xf numFmtId="0" fontId="10" fillId="38" borderId="0" applyNumberFormat="0" applyBorder="0" applyAlignment="0" applyProtection="0">
      <alignment vertical="center"/>
    </xf>
    <xf numFmtId="0" fontId="7" fillId="2" borderId="0" applyNumberFormat="0" applyBorder="0" applyAlignment="0" applyProtection="0">
      <alignment vertical="center"/>
    </xf>
    <xf numFmtId="0" fontId="10" fillId="39" borderId="0" applyNumberFormat="0" applyBorder="0" applyAlignment="0" applyProtection="0">
      <alignment vertical="center"/>
    </xf>
  </cellStyleXfs>
  <cellXfs count="46">
    <xf numFmtId="0" fontId="0" fillId="0" borderId="0" xfId="0"/>
    <xf numFmtId="0" fontId="1" fillId="0" borderId="1" xfId="0" applyNumberFormat="1" applyFont="1" applyFill="1" applyBorder="1" applyAlignment="1">
      <alignment vertical="center"/>
    </xf>
    <xf numFmtId="0" fontId="1" fillId="0" borderId="2" xfId="0" applyNumberFormat="1" applyFont="1" applyFill="1" applyBorder="1" applyAlignment="1">
      <alignment vertical="center"/>
    </xf>
    <xf numFmtId="0" fontId="1" fillId="0" borderId="0" xfId="0" applyNumberFormat="1" applyFont="1" applyFill="1" applyBorder="1" applyAlignment="1">
      <alignment vertical="center"/>
    </xf>
    <xf numFmtId="0" fontId="0" fillId="2" borderId="0" xfId="0" applyFill="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center"/>
    </xf>
    <xf numFmtId="0" fontId="0" fillId="3" borderId="0" xfId="0" applyFill="1" applyAlignment="1">
      <alignment horizontal="center" vertical="center"/>
    </xf>
    <xf numFmtId="0" fontId="0" fillId="4" borderId="0" xfId="0" applyFill="1" applyAlignment="1">
      <alignment horizontal="center" vertic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0" fontId="3" fillId="5" borderId="3" xfId="0" applyFont="1" applyFill="1" applyBorder="1" applyAlignment="1">
      <alignment horizontal="center" vertical="center"/>
    </xf>
    <xf numFmtId="0" fontId="1" fillId="6" borderId="4" xfId="0" applyNumberFormat="1" applyFont="1" applyFill="1" applyBorder="1" applyAlignment="1">
      <alignment vertical="center"/>
    </xf>
    <xf numFmtId="0" fontId="1" fillId="6" borderId="5" xfId="0" applyNumberFormat="1" applyFont="1" applyFill="1" applyBorder="1" applyAlignment="1">
      <alignment vertical="center"/>
    </xf>
    <xf numFmtId="0" fontId="1" fillId="0" borderId="3" xfId="0" applyNumberFormat="1" applyFont="1" applyFill="1" applyBorder="1" applyAlignment="1">
      <alignment vertical="center"/>
    </xf>
    <xf numFmtId="0" fontId="1" fillId="0" borderId="6" xfId="0" applyNumberFormat="1" applyFont="1" applyFill="1" applyBorder="1" applyAlignment="1">
      <alignment vertical="center"/>
    </xf>
    <xf numFmtId="0" fontId="4" fillId="2" borderId="4"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7" borderId="7" xfId="0" applyNumberFormat="1" applyFont="1" applyFill="1" applyBorder="1" applyAlignment="1">
      <alignment horizontal="center" vertical="center"/>
    </xf>
    <xf numFmtId="0" fontId="5" fillId="2" borderId="8" xfId="0" applyFont="1" applyFill="1" applyBorder="1" applyAlignment="1">
      <alignment horizontal="center" vertical="center"/>
    </xf>
    <xf numFmtId="0" fontId="5" fillId="8" borderId="8" xfId="0" applyFont="1" applyFill="1" applyBorder="1" applyAlignment="1">
      <alignment horizontal="center" vertical="center"/>
    </xf>
    <xf numFmtId="0" fontId="5" fillId="7" borderId="8" xfId="0" applyFont="1" applyFill="1" applyBorder="1" applyAlignment="1">
      <alignment horizontal="center" vertical="center"/>
    </xf>
    <xf numFmtId="0" fontId="2" fillId="3" borderId="8" xfId="0" applyFont="1" applyFill="1" applyBorder="1" applyAlignment="1">
      <alignment horizontal="center" vertical="center"/>
    </xf>
    <xf numFmtId="14" fontId="1" fillId="4" borderId="8" xfId="0" applyNumberFormat="1" applyFont="1" applyFill="1" applyBorder="1" applyAlignment="1">
      <alignment horizontal="center" vertical="center" wrapText="1"/>
    </xf>
    <xf numFmtId="0" fontId="2" fillId="0" borderId="8" xfId="0" applyFont="1" applyBorder="1" applyAlignment="1">
      <alignment horizontal="center" vertical="center"/>
    </xf>
    <xf numFmtId="0" fontId="1" fillId="9" borderId="8" xfId="0" applyFont="1" applyFill="1" applyBorder="1" applyAlignment="1">
      <alignment horizontal="left" vertical="center"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4" xfId="0" applyFont="1" applyBorder="1" applyAlignment="1">
      <alignment horizontal="left" vertical="center"/>
    </xf>
    <xf numFmtId="0" fontId="2" fillId="3" borderId="7" xfId="0" applyFont="1" applyFill="1" applyBorder="1" applyAlignment="1">
      <alignment horizontal="center" vertical="center"/>
    </xf>
    <xf numFmtId="0" fontId="2" fillId="0" borderId="4" xfId="0" applyNumberFormat="1" applyFont="1" applyBorder="1" applyAlignment="1">
      <alignment horizontal="left" vertical="center" wrapText="1"/>
    </xf>
    <xf numFmtId="0" fontId="0" fillId="0" borderId="8" xfId="0" applyBorder="1" applyAlignment="1">
      <alignment horizontal="left" vertical="center"/>
    </xf>
    <xf numFmtId="0" fontId="0" fillId="0" borderId="8" xfId="0" applyBorder="1" applyAlignment="1">
      <alignment horizontal="center" vertical="center"/>
    </xf>
    <xf numFmtId="0" fontId="0" fillId="0" borderId="8" xfId="0" applyBorder="1" applyAlignment="1">
      <alignment vertical="center"/>
    </xf>
    <xf numFmtId="0" fontId="0" fillId="0" borderId="8" xfId="0" applyBorder="1" applyAlignment="1">
      <alignment horizontal="left" vertical="center" wrapText="1"/>
    </xf>
    <xf numFmtId="0" fontId="0" fillId="0" borderId="8" xfId="0" applyFont="1" applyBorder="1" applyAlignment="1">
      <alignment vertical="center"/>
    </xf>
    <xf numFmtId="0" fontId="0" fillId="0" borderId="8" xfId="0" applyFont="1" applyBorder="1" applyAlignment="1">
      <alignment horizontal="left" vertical="center" wrapText="1"/>
    </xf>
    <xf numFmtId="0" fontId="6" fillId="0" borderId="8" xfId="0" applyFont="1" applyBorder="1" applyAlignment="1">
      <alignment horizontal="left" vertical="center" wrapText="1"/>
    </xf>
    <xf numFmtId="0" fontId="3" fillId="5" borderId="3" xfId="0" applyFont="1" applyFill="1" applyBorder="1" applyAlignment="1">
      <alignment horizontal="center" vertical="center" wrapText="1"/>
    </xf>
    <xf numFmtId="0" fontId="1" fillId="0" borderId="5" xfId="0" applyNumberFormat="1" applyFont="1" applyFill="1" applyBorder="1" applyAlignment="1">
      <alignment vertical="center" wrapText="1"/>
    </xf>
    <xf numFmtId="0" fontId="4" fillId="7" borderId="4" xfId="0" applyNumberFormat="1" applyFont="1" applyFill="1" applyBorder="1" applyAlignment="1">
      <alignment horizontal="center" vertical="center"/>
    </xf>
    <xf numFmtId="0" fontId="4" fillId="7" borderId="5" xfId="0" applyNumberFormat="1" applyFont="1" applyFill="1" applyBorder="1" applyAlignment="1">
      <alignment horizontal="center" vertical="center"/>
    </xf>
    <xf numFmtId="0" fontId="5" fillId="7" borderId="8"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A4AF5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1438275</xdr:colOff>
          <xdr:row>52</xdr:row>
          <xdr:rowOff>1143000</xdr:rowOff>
        </xdr:from>
        <xdr:to>
          <xdr:col>4</xdr:col>
          <xdr:colOff>2352675</xdr:colOff>
          <xdr:row>52</xdr:row>
          <xdr:rowOff>1828800</xdr:rowOff>
        </xdr:to>
        <xdr:sp>
          <xdr:nvSpPr>
            <xdr:cNvPr id="1026" name="Object 2" hidden="1">
              <a:extLst>
                <a:ext uri="{63B3BB69-23CF-44E3-9099-C40C66FF867C}">
                  <a14:compatExt spid="_x0000_s1026"/>
                </a:ext>
              </a:extLst>
            </xdr:cNvPr>
            <xdr:cNvSpPr/>
          </xdr:nvSpPr>
          <xdr:spPr>
            <a:xfrm>
              <a:off x="4943475" y="42839005"/>
              <a:ext cx="914400" cy="68580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image" Target="../media/image1.emf"/><Relationship Id="rId4" Type="http://schemas.openxmlformats.org/officeDocument/2006/relationships/package" Target="../embeddings/Document1.docx"/><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69"/>
  <sheetViews>
    <sheetView tabSelected="1" topLeftCell="A66" workbookViewId="0">
      <selection activeCell="H68" sqref="H68"/>
    </sheetView>
  </sheetViews>
  <sheetFormatPr defaultColWidth="9" defaultRowHeight="13.5"/>
  <cols>
    <col min="1" max="1" width="4.5" style="8" customWidth="1"/>
    <col min="2" max="2" width="13.875" style="9" customWidth="1"/>
    <col min="3" max="3" width="16" style="10" customWidth="1"/>
    <col min="4" max="4" width="11.625" style="10" customWidth="1"/>
    <col min="5" max="5" width="87.875" style="11" customWidth="1"/>
    <col min="6" max="6" width="15.5" style="12" customWidth="1"/>
    <col min="7" max="7" width="12.25" style="12" customWidth="1"/>
    <col min="8" max="8" width="18.25" style="12" customWidth="1"/>
    <col min="9" max="10" width="12.125" style="10" customWidth="1"/>
    <col min="11" max="11" width="9.625" style="10" customWidth="1"/>
    <col min="12" max="12" width="14.75" style="10" customWidth="1"/>
    <col min="13" max="13" width="25" style="13" customWidth="1"/>
    <col min="14" max="256" width="9" style="10"/>
    <col min="257" max="257" width="4.5" style="10" customWidth="1"/>
    <col min="258" max="258" width="13.875" style="10" customWidth="1"/>
    <col min="259" max="259" width="9" style="10" customWidth="1"/>
    <col min="260" max="260" width="11.625" style="10" customWidth="1"/>
    <col min="261" max="261" width="83.125" style="10" customWidth="1"/>
    <col min="262" max="262" width="15.5" style="10" customWidth="1"/>
    <col min="263" max="263" width="9.625" style="10" customWidth="1"/>
    <col min="264" max="264" width="12.125" style="10" customWidth="1"/>
    <col min="265" max="265" width="19.125" style="10" customWidth="1"/>
    <col min="266" max="512" width="9" style="10"/>
    <col min="513" max="513" width="4.5" style="10" customWidth="1"/>
    <col min="514" max="514" width="13.875" style="10" customWidth="1"/>
    <col min="515" max="515" width="9" style="10" customWidth="1"/>
    <col min="516" max="516" width="11.625" style="10" customWidth="1"/>
    <col min="517" max="517" width="83.125" style="10" customWidth="1"/>
    <col min="518" max="518" width="15.5" style="10" customWidth="1"/>
    <col min="519" max="519" width="9.625" style="10" customWidth="1"/>
    <col min="520" max="520" width="12.125" style="10" customWidth="1"/>
    <col min="521" max="521" width="19.125" style="10" customWidth="1"/>
    <col min="522" max="768" width="9" style="10"/>
    <col min="769" max="769" width="4.5" style="10" customWidth="1"/>
    <col min="770" max="770" width="13.875" style="10" customWidth="1"/>
    <col min="771" max="771" width="9" style="10" customWidth="1"/>
    <col min="772" max="772" width="11.625" style="10" customWidth="1"/>
    <col min="773" max="773" width="83.125" style="10" customWidth="1"/>
    <col min="774" max="774" width="15.5" style="10" customWidth="1"/>
    <col min="775" max="775" width="9.625" style="10" customWidth="1"/>
    <col min="776" max="776" width="12.125" style="10" customWidth="1"/>
    <col min="777" max="777" width="19.125" style="10" customWidth="1"/>
    <col min="778" max="1024" width="9" style="10"/>
    <col min="1025" max="1025" width="4.5" style="10" customWidth="1"/>
    <col min="1026" max="1026" width="13.875" style="10" customWidth="1"/>
    <col min="1027" max="1027" width="9" style="10" customWidth="1"/>
    <col min="1028" max="1028" width="11.625" style="10" customWidth="1"/>
    <col min="1029" max="1029" width="83.125" style="10" customWidth="1"/>
    <col min="1030" max="1030" width="15.5" style="10" customWidth="1"/>
    <col min="1031" max="1031" width="9.625" style="10" customWidth="1"/>
    <col min="1032" max="1032" width="12.125" style="10" customWidth="1"/>
    <col min="1033" max="1033" width="19.125" style="10" customWidth="1"/>
    <col min="1034" max="1280" width="9" style="10"/>
    <col min="1281" max="1281" width="4.5" style="10" customWidth="1"/>
    <col min="1282" max="1282" width="13.875" style="10" customWidth="1"/>
    <col min="1283" max="1283" width="9" style="10" customWidth="1"/>
    <col min="1284" max="1284" width="11.625" style="10" customWidth="1"/>
    <col min="1285" max="1285" width="83.125" style="10" customWidth="1"/>
    <col min="1286" max="1286" width="15.5" style="10" customWidth="1"/>
    <col min="1287" max="1287" width="9.625" style="10" customWidth="1"/>
    <col min="1288" max="1288" width="12.125" style="10" customWidth="1"/>
    <col min="1289" max="1289" width="19.125" style="10" customWidth="1"/>
    <col min="1290" max="1536" width="9" style="10"/>
    <col min="1537" max="1537" width="4.5" style="10" customWidth="1"/>
    <col min="1538" max="1538" width="13.875" style="10" customWidth="1"/>
    <col min="1539" max="1539" width="9" style="10" customWidth="1"/>
    <col min="1540" max="1540" width="11.625" style="10" customWidth="1"/>
    <col min="1541" max="1541" width="83.125" style="10" customWidth="1"/>
    <col min="1542" max="1542" width="15.5" style="10" customWidth="1"/>
    <col min="1543" max="1543" width="9.625" style="10" customWidth="1"/>
    <col min="1544" max="1544" width="12.125" style="10" customWidth="1"/>
    <col min="1545" max="1545" width="19.125" style="10" customWidth="1"/>
    <col min="1546" max="1792" width="9" style="10"/>
    <col min="1793" max="1793" width="4.5" style="10" customWidth="1"/>
    <col min="1794" max="1794" width="13.875" style="10" customWidth="1"/>
    <col min="1795" max="1795" width="9" style="10" customWidth="1"/>
    <col min="1796" max="1796" width="11.625" style="10" customWidth="1"/>
    <col min="1797" max="1797" width="83.125" style="10" customWidth="1"/>
    <col min="1798" max="1798" width="15.5" style="10" customWidth="1"/>
    <col min="1799" max="1799" width="9.625" style="10" customWidth="1"/>
    <col min="1800" max="1800" width="12.125" style="10" customWidth="1"/>
    <col min="1801" max="1801" width="19.125" style="10" customWidth="1"/>
    <col min="1802" max="2048" width="9" style="10"/>
    <col min="2049" max="2049" width="4.5" style="10" customWidth="1"/>
    <col min="2050" max="2050" width="13.875" style="10" customWidth="1"/>
    <col min="2051" max="2051" width="9" style="10" customWidth="1"/>
    <col min="2052" max="2052" width="11.625" style="10" customWidth="1"/>
    <col min="2053" max="2053" width="83.125" style="10" customWidth="1"/>
    <col min="2054" max="2054" width="15.5" style="10" customWidth="1"/>
    <col min="2055" max="2055" width="9.625" style="10" customWidth="1"/>
    <col min="2056" max="2056" width="12.125" style="10" customWidth="1"/>
    <col min="2057" max="2057" width="19.125" style="10" customWidth="1"/>
    <col min="2058" max="2304" width="9" style="10"/>
    <col min="2305" max="2305" width="4.5" style="10" customWidth="1"/>
    <col min="2306" max="2306" width="13.875" style="10" customWidth="1"/>
    <col min="2307" max="2307" width="9" style="10" customWidth="1"/>
    <col min="2308" max="2308" width="11.625" style="10" customWidth="1"/>
    <col min="2309" max="2309" width="83.125" style="10" customWidth="1"/>
    <col min="2310" max="2310" width="15.5" style="10" customWidth="1"/>
    <col min="2311" max="2311" width="9.625" style="10" customWidth="1"/>
    <col min="2312" max="2312" width="12.125" style="10" customWidth="1"/>
    <col min="2313" max="2313" width="19.125" style="10" customWidth="1"/>
    <col min="2314" max="2560" width="9" style="10"/>
    <col min="2561" max="2561" width="4.5" style="10" customWidth="1"/>
    <col min="2562" max="2562" width="13.875" style="10" customWidth="1"/>
    <col min="2563" max="2563" width="9" style="10" customWidth="1"/>
    <col min="2564" max="2564" width="11.625" style="10" customWidth="1"/>
    <col min="2565" max="2565" width="83.125" style="10" customWidth="1"/>
    <col min="2566" max="2566" width="15.5" style="10" customWidth="1"/>
    <col min="2567" max="2567" width="9.625" style="10" customWidth="1"/>
    <col min="2568" max="2568" width="12.125" style="10" customWidth="1"/>
    <col min="2569" max="2569" width="19.125" style="10" customWidth="1"/>
    <col min="2570" max="2816" width="9" style="10"/>
    <col min="2817" max="2817" width="4.5" style="10" customWidth="1"/>
    <col min="2818" max="2818" width="13.875" style="10" customWidth="1"/>
    <col min="2819" max="2819" width="9" style="10" customWidth="1"/>
    <col min="2820" max="2820" width="11.625" style="10" customWidth="1"/>
    <col min="2821" max="2821" width="83.125" style="10" customWidth="1"/>
    <col min="2822" max="2822" width="15.5" style="10" customWidth="1"/>
    <col min="2823" max="2823" width="9.625" style="10" customWidth="1"/>
    <col min="2824" max="2824" width="12.125" style="10" customWidth="1"/>
    <col min="2825" max="2825" width="19.125" style="10" customWidth="1"/>
    <col min="2826" max="3072" width="9" style="10"/>
    <col min="3073" max="3073" width="4.5" style="10" customWidth="1"/>
    <col min="3074" max="3074" width="13.875" style="10" customWidth="1"/>
    <col min="3075" max="3075" width="9" style="10" customWidth="1"/>
    <col min="3076" max="3076" width="11.625" style="10" customWidth="1"/>
    <col min="3077" max="3077" width="83.125" style="10" customWidth="1"/>
    <col min="3078" max="3078" width="15.5" style="10" customWidth="1"/>
    <col min="3079" max="3079" width="9.625" style="10" customWidth="1"/>
    <col min="3080" max="3080" width="12.125" style="10" customWidth="1"/>
    <col min="3081" max="3081" width="19.125" style="10" customWidth="1"/>
    <col min="3082" max="3328" width="9" style="10"/>
    <col min="3329" max="3329" width="4.5" style="10" customWidth="1"/>
    <col min="3330" max="3330" width="13.875" style="10" customWidth="1"/>
    <col min="3331" max="3331" width="9" style="10" customWidth="1"/>
    <col min="3332" max="3332" width="11.625" style="10" customWidth="1"/>
    <col min="3333" max="3333" width="83.125" style="10" customWidth="1"/>
    <col min="3334" max="3334" width="15.5" style="10" customWidth="1"/>
    <col min="3335" max="3335" width="9.625" style="10" customWidth="1"/>
    <col min="3336" max="3336" width="12.125" style="10" customWidth="1"/>
    <col min="3337" max="3337" width="19.125" style="10" customWidth="1"/>
    <col min="3338" max="3584" width="9" style="10"/>
    <col min="3585" max="3585" width="4.5" style="10" customWidth="1"/>
    <col min="3586" max="3586" width="13.875" style="10" customWidth="1"/>
    <col min="3587" max="3587" width="9" style="10" customWidth="1"/>
    <col min="3588" max="3588" width="11.625" style="10" customWidth="1"/>
    <col min="3589" max="3589" width="83.125" style="10" customWidth="1"/>
    <col min="3590" max="3590" width="15.5" style="10" customWidth="1"/>
    <col min="3591" max="3591" width="9.625" style="10" customWidth="1"/>
    <col min="3592" max="3592" width="12.125" style="10" customWidth="1"/>
    <col min="3593" max="3593" width="19.125" style="10" customWidth="1"/>
    <col min="3594" max="3840" width="9" style="10"/>
    <col min="3841" max="3841" width="4.5" style="10" customWidth="1"/>
    <col min="3842" max="3842" width="13.875" style="10" customWidth="1"/>
    <col min="3843" max="3843" width="9" style="10" customWidth="1"/>
    <col min="3844" max="3844" width="11.625" style="10" customWidth="1"/>
    <col min="3845" max="3845" width="83.125" style="10" customWidth="1"/>
    <col min="3846" max="3846" width="15.5" style="10" customWidth="1"/>
    <col min="3847" max="3847" width="9.625" style="10" customWidth="1"/>
    <col min="3848" max="3848" width="12.125" style="10" customWidth="1"/>
    <col min="3849" max="3849" width="19.125" style="10" customWidth="1"/>
    <col min="3850" max="4096" width="9" style="10"/>
    <col min="4097" max="4097" width="4.5" style="10" customWidth="1"/>
    <col min="4098" max="4098" width="13.875" style="10" customWidth="1"/>
    <col min="4099" max="4099" width="9" style="10" customWidth="1"/>
    <col min="4100" max="4100" width="11.625" style="10" customWidth="1"/>
    <col min="4101" max="4101" width="83.125" style="10" customWidth="1"/>
    <col min="4102" max="4102" width="15.5" style="10" customWidth="1"/>
    <col min="4103" max="4103" width="9.625" style="10" customWidth="1"/>
    <col min="4104" max="4104" width="12.125" style="10" customWidth="1"/>
    <col min="4105" max="4105" width="19.125" style="10" customWidth="1"/>
    <col min="4106" max="4352" width="9" style="10"/>
    <col min="4353" max="4353" width="4.5" style="10" customWidth="1"/>
    <col min="4354" max="4354" width="13.875" style="10" customWidth="1"/>
    <col min="4355" max="4355" width="9" style="10" customWidth="1"/>
    <col min="4356" max="4356" width="11.625" style="10" customWidth="1"/>
    <col min="4357" max="4357" width="83.125" style="10" customWidth="1"/>
    <col min="4358" max="4358" width="15.5" style="10" customWidth="1"/>
    <col min="4359" max="4359" width="9.625" style="10" customWidth="1"/>
    <col min="4360" max="4360" width="12.125" style="10" customWidth="1"/>
    <col min="4361" max="4361" width="19.125" style="10" customWidth="1"/>
    <col min="4362" max="4608" width="9" style="10"/>
    <col min="4609" max="4609" width="4.5" style="10" customWidth="1"/>
    <col min="4610" max="4610" width="13.875" style="10" customWidth="1"/>
    <col min="4611" max="4611" width="9" style="10" customWidth="1"/>
    <col min="4612" max="4612" width="11.625" style="10" customWidth="1"/>
    <col min="4613" max="4613" width="83.125" style="10" customWidth="1"/>
    <col min="4614" max="4614" width="15.5" style="10" customWidth="1"/>
    <col min="4615" max="4615" width="9.625" style="10" customWidth="1"/>
    <col min="4616" max="4616" width="12.125" style="10" customWidth="1"/>
    <col min="4617" max="4617" width="19.125" style="10" customWidth="1"/>
    <col min="4618" max="4864" width="9" style="10"/>
    <col min="4865" max="4865" width="4.5" style="10" customWidth="1"/>
    <col min="4866" max="4866" width="13.875" style="10" customWidth="1"/>
    <col min="4867" max="4867" width="9" style="10" customWidth="1"/>
    <col min="4868" max="4868" width="11.625" style="10" customWidth="1"/>
    <col min="4869" max="4869" width="83.125" style="10" customWidth="1"/>
    <col min="4870" max="4870" width="15.5" style="10" customWidth="1"/>
    <col min="4871" max="4871" width="9.625" style="10" customWidth="1"/>
    <col min="4872" max="4872" width="12.125" style="10" customWidth="1"/>
    <col min="4873" max="4873" width="19.125" style="10" customWidth="1"/>
    <col min="4874" max="5120" width="9" style="10"/>
    <col min="5121" max="5121" width="4.5" style="10" customWidth="1"/>
    <col min="5122" max="5122" width="13.875" style="10" customWidth="1"/>
    <col min="5123" max="5123" width="9" style="10" customWidth="1"/>
    <col min="5124" max="5124" width="11.625" style="10" customWidth="1"/>
    <col min="5125" max="5125" width="83.125" style="10" customWidth="1"/>
    <col min="5126" max="5126" width="15.5" style="10" customWidth="1"/>
    <col min="5127" max="5127" width="9.625" style="10" customWidth="1"/>
    <col min="5128" max="5128" width="12.125" style="10" customWidth="1"/>
    <col min="5129" max="5129" width="19.125" style="10" customWidth="1"/>
    <col min="5130" max="5376" width="9" style="10"/>
    <col min="5377" max="5377" width="4.5" style="10" customWidth="1"/>
    <col min="5378" max="5378" width="13.875" style="10" customWidth="1"/>
    <col min="5379" max="5379" width="9" style="10" customWidth="1"/>
    <col min="5380" max="5380" width="11.625" style="10" customWidth="1"/>
    <col min="5381" max="5381" width="83.125" style="10" customWidth="1"/>
    <col min="5382" max="5382" width="15.5" style="10" customWidth="1"/>
    <col min="5383" max="5383" width="9.625" style="10" customWidth="1"/>
    <col min="5384" max="5384" width="12.125" style="10" customWidth="1"/>
    <col min="5385" max="5385" width="19.125" style="10" customWidth="1"/>
    <col min="5386" max="5632" width="9" style="10"/>
    <col min="5633" max="5633" width="4.5" style="10" customWidth="1"/>
    <col min="5634" max="5634" width="13.875" style="10" customWidth="1"/>
    <col min="5635" max="5635" width="9" style="10" customWidth="1"/>
    <col min="5636" max="5636" width="11.625" style="10" customWidth="1"/>
    <col min="5637" max="5637" width="83.125" style="10" customWidth="1"/>
    <col min="5638" max="5638" width="15.5" style="10" customWidth="1"/>
    <col min="5639" max="5639" width="9.625" style="10" customWidth="1"/>
    <col min="5640" max="5640" width="12.125" style="10" customWidth="1"/>
    <col min="5641" max="5641" width="19.125" style="10" customWidth="1"/>
    <col min="5642" max="5888" width="9" style="10"/>
    <col min="5889" max="5889" width="4.5" style="10" customWidth="1"/>
    <col min="5890" max="5890" width="13.875" style="10" customWidth="1"/>
    <col min="5891" max="5891" width="9" style="10" customWidth="1"/>
    <col min="5892" max="5892" width="11.625" style="10" customWidth="1"/>
    <col min="5893" max="5893" width="83.125" style="10" customWidth="1"/>
    <col min="5894" max="5894" width="15.5" style="10" customWidth="1"/>
    <col min="5895" max="5895" width="9.625" style="10" customWidth="1"/>
    <col min="5896" max="5896" width="12.125" style="10" customWidth="1"/>
    <col min="5897" max="5897" width="19.125" style="10" customWidth="1"/>
    <col min="5898" max="6144" width="9" style="10"/>
    <col min="6145" max="6145" width="4.5" style="10" customWidth="1"/>
    <col min="6146" max="6146" width="13.875" style="10" customWidth="1"/>
    <col min="6147" max="6147" width="9" style="10" customWidth="1"/>
    <col min="6148" max="6148" width="11.625" style="10" customWidth="1"/>
    <col min="6149" max="6149" width="83.125" style="10" customWidth="1"/>
    <col min="6150" max="6150" width="15.5" style="10" customWidth="1"/>
    <col min="6151" max="6151" width="9.625" style="10" customWidth="1"/>
    <col min="6152" max="6152" width="12.125" style="10" customWidth="1"/>
    <col min="6153" max="6153" width="19.125" style="10" customWidth="1"/>
    <col min="6154" max="6400" width="9" style="10"/>
    <col min="6401" max="6401" width="4.5" style="10" customWidth="1"/>
    <col min="6402" max="6402" width="13.875" style="10" customWidth="1"/>
    <col min="6403" max="6403" width="9" style="10" customWidth="1"/>
    <col min="6404" max="6404" width="11.625" style="10" customWidth="1"/>
    <col min="6405" max="6405" width="83.125" style="10" customWidth="1"/>
    <col min="6406" max="6406" width="15.5" style="10" customWidth="1"/>
    <col min="6407" max="6407" width="9.625" style="10" customWidth="1"/>
    <col min="6408" max="6408" width="12.125" style="10" customWidth="1"/>
    <col min="6409" max="6409" width="19.125" style="10" customWidth="1"/>
    <col min="6410" max="6656" width="9" style="10"/>
    <col min="6657" max="6657" width="4.5" style="10" customWidth="1"/>
    <col min="6658" max="6658" width="13.875" style="10" customWidth="1"/>
    <col min="6659" max="6659" width="9" style="10" customWidth="1"/>
    <col min="6660" max="6660" width="11.625" style="10" customWidth="1"/>
    <col min="6661" max="6661" width="83.125" style="10" customWidth="1"/>
    <col min="6662" max="6662" width="15.5" style="10" customWidth="1"/>
    <col min="6663" max="6663" width="9.625" style="10" customWidth="1"/>
    <col min="6664" max="6664" width="12.125" style="10" customWidth="1"/>
    <col min="6665" max="6665" width="19.125" style="10" customWidth="1"/>
    <col min="6666" max="6912" width="9" style="10"/>
    <col min="6913" max="6913" width="4.5" style="10" customWidth="1"/>
    <col min="6914" max="6914" width="13.875" style="10" customWidth="1"/>
    <col min="6915" max="6915" width="9" style="10" customWidth="1"/>
    <col min="6916" max="6916" width="11.625" style="10" customWidth="1"/>
    <col min="6917" max="6917" width="83.125" style="10" customWidth="1"/>
    <col min="6918" max="6918" width="15.5" style="10" customWidth="1"/>
    <col min="6919" max="6919" width="9.625" style="10" customWidth="1"/>
    <col min="6920" max="6920" width="12.125" style="10" customWidth="1"/>
    <col min="6921" max="6921" width="19.125" style="10" customWidth="1"/>
    <col min="6922" max="7168" width="9" style="10"/>
    <col min="7169" max="7169" width="4.5" style="10" customWidth="1"/>
    <col min="7170" max="7170" width="13.875" style="10" customWidth="1"/>
    <col min="7171" max="7171" width="9" style="10" customWidth="1"/>
    <col min="7172" max="7172" width="11.625" style="10" customWidth="1"/>
    <col min="7173" max="7173" width="83.125" style="10" customWidth="1"/>
    <col min="7174" max="7174" width="15.5" style="10" customWidth="1"/>
    <col min="7175" max="7175" width="9.625" style="10" customWidth="1"/>
    <col min="7176" max="7176" width="12.125" style="10" customWidth="1"/>
    <col min="7177" max="7177" width="19.125" style="10" customWidth="1"/>
    <col min="7178" max="7424" width="9" style="10"/>
    <col min="7425" max="7425" width="4.5" style="10" customWidth="1"/>
    <col min="7426" max="7426" width="13.875" style="10" customWidth="1"/>
    <col min="7427" max="7427" width="9" style="10" customWidth="1"/>
    <col min="7428" max="7428" width="11.625" style="10" customWidth="1"/>
    <col min="7429" max="7429" width="83.125" style="10" customWidth="1"/>
    <col min="7430" max="7430" width="15.5" style="10" customWidth="1"/>
    <col min="7431" max="7431" width="9.625" style="10" customWidth="1"/>
    <col min="7432" max="7432" width="12.125" style="10" customWidth="1"/>
    <col min="7433" max="7433" width="19.125" style="10" customWidth="1"/>
    <col min="7434" max="7680" width="9" style="10"/>
    <col min="7681" max="7681" width="4.5" style="10" customWidth="1"/>
    <col min="7682" max="7682" width="13.875" style="10" customWidth="1"/>
    <col min="7683" max="7683" width="9" style="10" customWidth="1"/>
    <col min="7684" max="7684" width="11.625" style="10" customWidth="1"/>
    <col min="7685" max="7685" width="83.125" style="10" customWidth="1"/>
    <col min="7686" max="7686" width="15.5" style="10" customWidth="1"/>
    <col min="7687" max="7687" width="9.625" style="10" customWidth="1"/>
    <col min="7688" max="7688" width="12.125" style="10" customWidth="1"/>
    <col min="7689" max="7689" width="19.125" style="10" customWidth="1"/>
    <col min="7690" max="7936" width="9" style="10"/>
    <col min="7937" max="7937" width="4.5" style="10" customWidth="1"/>
    <col min="7938" max="7938" width="13.875" style="10" customWidth="1"/>
    <col min="7939" max="7939" width="9" style="10" customWidth="1"/>
    <col min="7940" max="7940" width="11.625" style="10" customWidth="1"/>
    <col min="7941" max="7941" width="83.125" style="10" customWidth="1"/>
    <col min="7942" max="7942" width="15.5" style="10" customWidth="1"/>
    <col min="7943" max="7943" width="9.625" style="10" customWidth="1"/>
    <col min="7944" max="7944" width="12.125" style="10" customWidth="1"/>
    <col min="7945" max="7945" width="19.125" style="10" customWidth="1"/>
    <col min="7946" max="8192" width="9" style="10"/>
    <col min="8193" max="8193" width="4.5" style="10" customWidth="1"/>
    <col min="8194" max="8194" width="13.875" style="10" customWidth="1"/>
    <col min="8195" max="8195" width="9" style="10" customWidth="1"/>
    <col min="8196" max="8196" width="11.625" style="10" customWidth="1"/>
    <col min="8197" max="8197" width="83.125" style="10" customWidth="1"/>
    <col min="8198" max="8198" width="15.5" style="10" customWidth="1"/>
    <col min="8199" max="8199" width="9.625" style="10" customWidth="1"/>
    <col min="8200" max="8200" width="12.125" style="10" customWidth="1"/>
    <col min="8201" max="8201" width="19.125" style="10" customWidth="1"/>
    <col min="8202" max="8448" width="9" style="10"/>
    <col min="8449" max="8449" width="4.5" style="10" customWidth="1"/>
    <col min="8450" max="8450" width="13.875" style="10" customWidth="1"/>
    <col min="8451" max="8451" width="9" style="10" customWidth="1"/>
    <col min="8452" max="8452" width="11.625" style="10" customWidth="1"/>
    <col min="8453" max="8453" width="83.125" style="10" customWidth="1"/>
    <col min="8454" max="8454" width="15.5" style="10" customWidth="1"/>
    <col min="8455" max="8455" width="9.625" style="10" customWidth="1"/>
    <col min="8456" max="8456" width="12.125" style="10" customWidth="1"/>
    <col min="8457" max="8457" width="19.125" style="10" customWidth="1"/>
    <col min="8458" max="8704" width="9" style="10"/>
    <col min="8705" max="8705" width="4.5" style="10" customWidth="1"/>
    <col min="8706" max="8706" width="13.875" style="10" customWidth="1"/>
    <col min="8707" max="8707" width="9" style="10" customWidth="1"/>
    <col min="8708" max="8708" width="11.625" style="10" customWidth="1"/>
    <col min="8709" max="8709" width="83.125" style="10" customWidth="1"/>
    <col min="8710" max="8710" width="15.5" style="10" customWidth="1"/>
    <col min="8711" max="8711" width="9.625" style="10" customWidth="1"/>
    <col min="8712" max="8712" width="12.125" style="10" customWidth="1"/>
    <col min="8713" max="8713" width="19.125" style="10" customWidth="1"/>
    <col min="8714" max="8960" width="9" style="10"/>
    <col min="8961" max="8961" width="4.5" style="10" customWidth="1"/>
    <col min="8962" max="8962" width="13.875" style="10" customWidth="1"/>
    <col min="8963" max="8963" width="9" style="10" customWidth="1"/>
    <col min="8964" max="8964" width="11.625" style="10" customWidth="1"/>
    <col min="8965" max="8965" width="83.125" style="10" customWidth="1"/>
    <col min="8966" max="8966" width="15.5" style="10" customWidth="1"/>
    <col min="8967" max="8967" width="9.625" style="10" customWidth="1"/>
    <col min="8968" max="8968" width="12.125" style="10" customWidth="1"/>
    <col min="8969" max="8969" width="19.125" style="10" customWidth="1"/>
    <col min="8970" max="9216" width="9" style="10"/>
    <col min="9217" max="9217" width="4.5" style="10" customWidth="1"/>
    <col min="9218" max="9218" width="13.875" style="10" customWidth="1"/>
    <col min="9219" max="9219" width="9" style="10" customWidth="1"/>
    <col min="9220" max="9220" width="11.625" style="10" customWidth="1"/>
    <col min="9221" max="9221" width="83.125" style="10" customWidth="1"/>
    <col min="9222" max="9222" width="15.5" style="10" customWidth="1"/>
    <col min="9223" max="9223" width="9.625" style="10" customWidth="1"/>
    <col min="9224" max="9224" width="12.125" style="10" customWidth="1"/>
    <col min="9225" max="9225" width="19.125" style="10" customWidth="1"/>
    <col min="9226" max="9472" width="9" style="10"/>
    <col min="9473" max="9473" width="4.5" style="10" customWidth="1"/>
    <col min="9474" max="9474" width="13.875" style="10" customWidth="1"/>
    <col min="9475" max="9475" width="9" style="10" customWidth="1"/>
    <col min="9476" max="9476" width="11.625" style="10" customWidth="1"/>
    <col min="9477" max="9477" width="83.125" style="10" customWidth="1"/>
    <col min="9478" max="9478" width="15.5" style="10" customWidth="1"/>
    <col min="9479" max="9479" width="9.625" style="10" customWidth="1"/>
    <col min="9480" max="9480" width="12.125" style="10" customWidth="1"/>
    <col min="9481" max="9481" width="19.125" style="10" customWidth="1"/>
    <col min="9482" max="9728" width="9" style="10"/>
    <col min="9729" max="9729" width="4.5" style="10" customWidth="1"/>
    <col min="9730" max="9730" width="13.875" style="10" customWidth="1"/>
    <col min="9731" max="9731" width="9" style="10" customWidth="1"/>
    <col min="9732" max="9732" width="11.625" style="10" customWidth="1"/>
    <col min="9733" max="9733" width="83.125" style="10" customWidth="1"/>
    <col min="9734" max="9734" width="15.5" style="10" customWidth="1"/>
    <col min="9735" max="9735" width="9.625" style="10" customWidth="1"/>
    <col min="9736" max="9736" width="12.125" style="10" customWidth="1"/>
    <col min="9737" max="9737" width="19.125" style="10" customWidth="1"/>
    <col min="9738" max="9984" width="9" style="10"/>
    <col min="9985" max="9985" width="4.5" style="10" customWidth="1"/>
    <col min="9986" max="9986" width="13.875" style="10" customWidth="1"/>
    <col min="9987" max="9987" width="9" style="10" customWidth="1"/>
    <col min="9988" max="9988" width="11.625" style="10" customWidth="1"/>
    <col min="9989" max="9989" width="83.125" style="10" customWidth="1"/>
    <col min="9990" max="9990" width="15.5" style="10" customWidth="1"/>
    <col min="9991" max="9991" width="9.625" style="10" customWidth="1"/>
    <col min="9992" max="9992" width="12.125" style="10" customWidth="1"/>
    <col min="9993" max="9993" width="19.125" style="10" customWidth="1"/>
    <col min="9994" max="10240" width="9" style="10"/>
    <col min="10241" max="10241" width="4.5" style="10" customWidth="1"/>
    <col min="10242" max="10242" width="13.875" style="10" customWidth="1"/>
    <col min="10243" max="10243" width="9" style="10" customWidth="1"/>
    <col min="10244" max="10244" width="11.625" style="10" customWidth="1"/>
    <col min="10245" max="10245" width="83.125" style="10" customWidth="1"/>
    <col min="10246" max="10246" width="15.5" style="10" customWidth="1"/>
    <col min="10247" max="10247" width="9.625" style="10" customWidth="1"/>
    <col min="10248" max="10248" width="12.125" style="10" customWidth="1"/>
    <col min="10249" max="10249" width="19.125" style="10" customWidth="1"/>
    <col min="10250" max="10496" width="9" style="10"/>
    <col min="10497" max="10497" width="4.5" style="10" customWidth="1"/>
    <col min="10498" max="10498" width="13.875" style="10" customWidth="1"/>
    <col min="10499" max="10499" width="9" style="10" customWidth="1"/>
    <col min="10500" max="10500" width="11.625" style="10" customWidth="1"/>
    <col min="10501" max="10501" width="83.125" style="10" customWidth="1"/>
    <col min="10502" max="10502" width="15.5" style="10" customWidth="1"/>
    <col min="10503" max="10503" width="9.625" style="10" customWidth="1"/>
    <col min="10504" max="10504" width="12.125" style="10" customWidth="1"/>
    <col min="10505" max="10505" width="19.125" style="10" customWidth="1"/>
    <col min="10506" max="10752" width="9" style="10"/>
    <col min="10753" max="10753" width="4.5" style="10" customWidth="1"/>
    <col min="10754" max="10754" width="13.875" style="10" customWidth="1"/>
    <col min="10755" max="10755" width="9" style="10" customWidth="1"/>
    <col min="10756" max="10756" width="11.625" style="10" customWidth="1"/>
    <col min="10757" max="10757" width="83.125" style="10" customWidth="1"/>
    <col min="10758" max="10758" width="15.5" style="10" customWidth="1"/>
    <col min="10759" max="10759" width="9.625" style="10" customWidth="1"/>
    <col min="10760" max="10760" width="12.125" style="10" customWidth="1"/>
    <col min="10761" max="10761" width="19.125" style="10" customWidth="1"/>
    <col min="10762" max="11008" width="9" style="10"/>
    <col min="11009" max="11009" width="4.5" style="10" customWidth="1"/>
    <col min="11010" max="11010" width="13.875" style="10" customWidth="1"/>
    <col min="11011" max="11011" width="9" style="10" customWidth="1"/>
    <col min="11012" max="11012" width="11.625" style="10" customWidth="1"/>
    <col min="11013" max="11013" width="83.125" style="10" customWidth="1"/>
    <col min="11014" max="11014" width="15.5" style="10" customWidth="1"/>
    <col min="11015" max="11015" width="9.625" style="10" customWidth="1"/>
    <col min="11016" max="11016" width="12.125" style="10" customWidth="1"/>
    <col min="11017" max="11017" width="19.125" style="10" customWidth="1"/>
    <col min="11018" max="11264" width="9" style="10"/>
    <col min="11265" max="11265" width="4.5" style="10" customWidth="1"/>
    <col min="11266" max="11266" width="13.875" style="10" customWidth="1"/>
    <col min="11267" max="11267" width="9" style="10" customWidth="1"/>
    <col min="11268" max="11268" width="11.625" style="10" customWidth="1"/>
    <col min="11269" max="11269" width="83.125" style="10" customWidth="1"/>
    <col min="11270" max="11270" width="15.5" style="10" customWidth="1"/>
    <col min="11271" max="11271" width="9.625" style="10" customWidth="1"/>
    <col min="11272" max="11272" width="12.125" style="10" customWidth="1"/>
    <col min="11273" max="11273" width="19.125" style="10" customWidth="1"/>
    <col min="11274" max="11520" width="9" style="10"/>
    <col min="11521" max="11521" width="4.5" style="10" customWidth="1"/>
    <col min="11522" max="11522" width="13.875" style="10" customWidth="1"/>
    <col min="11523" max="11523" width="9" style="10" customWidth="1"/>
    <col min="11524" max="11524" width="11.625" style="10" customWidth="1"/>
    <col min="11525" max="11525" width="83.125" style="10" customWidth="1"/>
    <col min="11526" max="11526" width="15.5" style="10" customWidth="1"/>
    <col min="11527" max="11527" width="9.625" style="10" customWidth="1"/>
    <col min="11528" max="11528" width="12.125" style="10" customWidth="1"/>
    <col min="11529" max="11529" width="19.125" style="10" customWidth="1"/>
    <col min="11530" max="11776" width="9" style="10"/>
    <col min="11777" max="11777" width="4.5" style="10" customWidth="1"/>
    <col min="11778" max="11778" width="13.875" style="10" customWidth="1"/>
    <col min="11779" max="11779" width="9" style="10" customWidth="1"/>
    <col min="11780" max="11780" width="11.625" style="10" customWidth="1"/>
    <col min="11781" max="11781" width="83.125" style="10" customWidth="1"/>
    <col min="11782" max="11782" width="15.5" style="10" customWidth="1"/>
    <col min="11783" max="11783" width="9.625" style="10" customWidth="1"/>
    <col min="11784" max="11784" width="12.125" style="10" customWidth="1"/>
    <col min="11785" max="11785" width="19.125" style="10" customWidth="1"/>
    <col min="11786" max="12032" width="9" style="10"/>
    <col min="12033" max="12033" width="4.5" style="10" customWidth="1"/>
    <col min="12034" max="12034" width="13.875" style="10" customWidth="1"/>
    <col min="12035" max="12035" width="9" style="10" customWidth="1"/>
    <col min="12036" max="12036" width="11.625" style="10" customWidth="1"/>
    <col min="12037" max="12037" width="83.125" style="10" customWidth="1"/>
    <col min="12038" max="12038" width="15.5" style="10" customWidth="1"/>
    <col min="12039" max="12039" width="9.625" style="10" customWidth="1"/>
    <col min="12040" max="12040" width="12.125" style="10" customWidth="1"/>
    <col min="12041" max="12041" width="19.125" style="10" customWidth="1"/>
    <col min="12042" max="12288" width="9" style="10"/>
    <col min="12289" max="12289" width="4.5" style="10" customWidth="1"/>
    <col min="12290" max="12290" width="13.875" style="10" customWidth="1"/>
    <col min="12291" max="12291" width="9" style="10" customWidth="1"/>
    <col min="12292" max="12292" width="11.625" style="10" customWidth="1"/>
    <col min="12293" max="12293" width="83.125" style="10" customWidth="1"/>
    <col min="12294" max="12294" width="15.5" style="10" customWidth="1"/>
    <col min="12295" max="12295" width="9.625" style="10" customWidth="1"/>
    <col min="12296" max="12296" width="12.125" style="10" customWidth="1"/>
    <col min="12297" max="12297" width="19.125" style="10" customWidth="1"/>
    <col min="12298" max="12544" width="9" style="10"/>
    <col min="12545" max="12545" width="4.5" style="10" customWidth="1"/>
    <col min="12546" max="12546" width="13.875" style="10" customWidth="1"/>
    <col min="12547" max="12547" width="9" style="10" customWidth="1"/>
    <col min="12548" max="12548" width="11.625" style="10" customWidth="1"/>
    <col min="12549" max="12549" width="83.125" style="10" customWidth="1"/>
    <col min="12550" max="12550" width="15.5" style="10" customWidth="1"/>
    <col min="12551" max="12551" width="9.625" style="10" customWidth="1"/>
    <col min="12552" max="12552" width="12.125" style="10" customWidth="1"/>
    <col min="12553" max="12553" width="19.125" style="10" customWidth="1"/>
    <col min="12554" max="12800" width="9" style="10"/>
    <col min="12801" max="12801" width="4.5" style="10" customWidth="1"/>
    <col min="12802" max="12802" width="13.875" style="10" customWidth="1"/>
    <col min="12803" max="12803" width="9" style="10" customWidth="1"/>
    <col min="12804" max="12804" width="11.625" style="10" customWidth="1"/>
    <col min="12805" max="12805" width="83.125" style="10" customWidth="1"/>
    <col min="12806" max="12806" width="15.5" style="10" customWidth="1"/>
    <col min="12807" max="12807" width="9.625" style="10" customWidth="1"/>
    <col min="12808" max="12808" width="12.125" style="10" customWidth="1"/>
    <col min="12809" max="12809" width="19.125" style="10" customWidth="1"/>
    <col min="12810" max="13056" width="9" style="10"/>
    <col min="13057" max="13057" width="4.5" style="10" customWidth="1"/>
    <col min="13058" max="13058" width="13.875" style="10" customWidth="1"/>
    <col min="13059" max="13059" width="9" style="10" customWidth="1"/>
    <col min="13060" max="13060" width="11.625" style="10" customWidth="1"/>
    <col min="13061" max="13061" width="83.125" style="10" customWidth="1"/>
    <col min="13062" max="13062" width="15.5" style="10" customWidth="1"/>
    <col min="13063" max="13063" width="9.625" style="10" customWidth="1"/>
    <col min="13064" max="13064" width="12.125" style="10" customWidth="1"/>
    <col min="13065" max="13065" width="19.125" style="10" customWidth="1"/>
    <col min="13066" max="13312" width="9" style="10"/>
    <col min="13313" max="13313" width="4.5" style="10" customWidth="1"/>
    <col min="13314" max="13314" width="13.875" style="10" customWidth="1"/>
    <col min="13315" max="13315" width="9" style="10" customWidth="1"/>
    <col min="13316" max="13316" width="11.625" style="10" customWidth="1"/>
    <col min="13317" max="13317" width="83.125" style="10" customWidth="1"/>
    <col min="13318" max="13318" width="15.5" style="10" customWidth="1"/>
    <col min="13319" max="13319" width="9.625" style="10" customWidth="1"/>
    <col min="13320" max="13320" width="12.125" style="10" customWidth="1"/>
    <col min="13321" max="13321" width="19.125" style="10" customWidth="1"/>
    <col min="13322" max="13568" width="9" style="10"/>
    <col min="13569" max="13569" width="4.5" style="10" customWidth="1"/>
    <col min="13570" max="13570" width="13.875" style="10" customWidth="1"/>
    <col min="13571" max="13571" width="9" style="10" customWidth="1"/>
    <col min="13572" max="13572" width="11.625" style="10" customWidth="1"/>
    <col min="13573" max="13573" width="83.125" style="10" customWidth="1"/>
    <col min="13574" max="13574" width="15.5" style="10" customWidth="1"/>
    <col min="13575" max="13575" width="9.625" style="10" customWidth="1"/>
    <col min="13576" max="13576" width="12.125" style="10" customWidth="1"/>
    <col min="13577" max="13577" width="19.125" style="10" customWidth="1"/>
    <col min="13578" max="13824" width="9" style="10"/>
    <col min="13825" max="13825" width="4.5" style="10" customWidth="1"/>
    <col min="13826" max="13826" width="13.875" style="10" customWidth="1"/>
    <col min="13827" max="13827" width="9" style="10" customWidth="1"/>
    <col min="13828" max="13828" width="11.625" style="10" customWidth="1"/>
    <col min="13829" max="13829" width="83.125" style="10" customWidth="1"/>
    <col min="13830" max="13830" width="15.5" style="10" customWidth="1"/>
    <col min="13831" max="13831" width="9.625" style="10" customWidth="1"/>
    <col min="13832" max="13832" width="12.125" style="10" customWidth="1"/>
    <col min="13833" max="13833" width="19.125" style="10" customWidth="1"/>
    <col min="13834" max="14080" width="9" style="10"/>
    <col min="14081" max="14081" width="4.5" style="10" customWidth="1"/>
    <col min="14082" max="14082" width="13.875" style="10" customWidth="1"/>
    <col min="14083" max="14083" width="9" style="10" customWidth="1"/>
    <col min="14084" max="14084" width="11.625" style="10" customWidth="1"/>
    <col min="14085" max="14085" width="83.125" style="10" customWidth="1"/>
    <col min="14086" max="14086" width="15.5" style="10" customWidth="1"/>
    <col min="14087" max="14087" width="9.625" style="10" customWidth="1"/>
    <col min="14088" max="14088" width="12.125" style="10" customWidth="1"/>
    <col min="14089" max="14089" width="19.125" style="10" customWidth="1"/>
    <col min="14090" max="14336" width="9" style="10"/>
    <col min="14337" max="14337" width="4.5" style="10" customWidth="1"/>
    <col min="14338" max="14338" width="13.875" style="10" customWidth="1"/>
    <col min="14339" max="14339" width="9" style="10" customWidth="1"/>
    <col min="14340" max="14340" width="11.625" style="10" customWidth="1"/>
    <col min="14341" max="14341" width="83.125" style="10" customWidth="1"/>
    <col min="14342" max="14342" width="15.5" style="10" customWidth="1"/>
    <col min="14343" max="14343" width="9.625" style="10" customWidth="1"/>
    <col min="14344" max="14344" width="12.125" style="10" customWidth="1"/>
    <col min="14345" max="14345" width="19.125" style="10" customWidth="1"/>
    <col min="14346" max="14592" width="9" style="10"/>
    <col min="14593" max="14593" width="4.5" style="10" customWidth="1"/>
    <col min="14594" max="14594" width="13.875" style="10" customWidth="1"/>
    <col min="14595" max="14595" width="9" style="10" customWidth="1"/>
    <col min="14596" max="14596" width="11.625" style="10" customWidth="1"/>
    <col min="14597" max="14597" width="83.125" style="10" customWidth="1"/>
    <col min="14598" max="14598" width="15.5" style="10" customWidth="1"/>
    <col min="14599" max="14599" width="9.625" style="10" customWidth="1"/>
    <col min="14600" max="14600" width="12.125" style="10" customWidth="1"/>
    <col min="14601" max="14601" width="19.125" style="10" customWidth="1"/>
    <col min="14602" max="14848" width="9" style="10"/>
    <col min="14849" max="14849" width="4.5" style="10" customWidth="1"/>
    <col min="14850" max="14850" width="13.875" style="10" customWidth="1"/>
    <col min="14851" max="14851" width="9" style="10" customWidth="1"/>
    <col min="14852" max="14852" width="11.625" style="10" customWidth="1"/>
    <col min="14853" max="14853" width="83.125" style="10" customWidth="1"/>
    <col min="14854" max="14854" width="15.5" style="10" customWidth="1"/>
    <col min="14855" max="14855" width="9.625" style="10" customWidth="1"/>
    <col min="14856" max="14856" width="12.125" style="10" customWidth="1"/>
    <col min="14857" max="14857" width="19.125" style="10" customWidth="1"/>
    <col min="14858" max="15104" width="9" style="10"/>
    <col min="15105" max="15105" width="4.5" style="10" customWidth="1"/>
    <col min="15106" max="15106" width="13.875" style="10" customWidth="1"/>
    <col min="15107" max="15107" width="9" style="10" customWidth="1"/>
    <col min="15108" max="15108" width="11.625" style="10" customWidth="1"/>
    <col min="15109" max="15109" width="83.125" style="10" customWidth="1"/>
    <col min="15110" max="15110" width="15.5" style="10" customWidth="1"/>
    <col min="15111" max="15111" width="9.625" style="10" customWidth="1"/>
    <col min="15112" max="15112" width="12.125" style="10" customWidth="1"/>
    <col min="15113" max="15113" width="19.125" style="10" customWidth="1"/>
    <col min="15114" max="15360" width="9" style="10"/>
    <col min="15361" max="15361" width="4.5" style="10" customWidth="1"/>
    <col min="15362" max="15362" width="13.875" style="10" customWidth="1"/>
    <col min="15363" max="15363" width="9" style="10" customWidth="1"/>
    <col min="15364" max="15364" width="11.625" style="10" customWidth="1"/>
    <col min="15365" max="15365" width="83.125" style="10" customWidth="1"/>
    <col min="15366" max="15366" width="15.5" style="10" customWidth="1"/>
    <col min="15367" max="15367" width="9.625" style="10" customWidth="1"/>
    <col min="15368" max="15368" width="12.125" style="10" customWidth="1"/>
    <col min="15369" max="15369" width="19.125" style="10" customWidth="1"/>
    <col min="15370" max="15616" width="9" style="10"/>
    <col min="15617" max="15617" width="4.5" style="10" customWidth="1"/>
    <col min="15618" max="15618" width="13.875" style="10" customWidth="1"/>
    <col min="15619" max="15619" width="9" style="10" customWidth="1"/>
    <col min="15620" max="15620" width="11.625" style="10" customWidth="1"/>
    <col min="15621" max="15621" width="83.125" style="10" customWidth="1"/>
    <col min="15622" max="15622" width="15.5" style="10" customWidth="1"/>
    <col min="15623" max="15623" width="9.625" style="10" customWidth="1"/>
    <col min="15624" max="15624" width="12.125" style="10" customWidth="1"/>
    <col min="15625" max="15625" width="19.125" style="10" customWidth="1"/>
    <col min="15626" max="15872" width="9" style="10"/>
    <col min="15873" max="15873" width="4.5" style="10" customWidth="1"/>
    <col min="15874" max="15874" width="13.875" style="10" customWidth="1"/>
    <col min="15875" max="15875" width="9" style="10" customWidth="1"/>
    <col min="15876" max="15876" width="11.625" style="10" customWidth="1"/>
    <col min="15877" max="15877" width="83.125" style="10" customWidth="1"/>
    <col min="15878" max="15878" width="15.5" style="10" customWidth="1"/>
    <col min="15879" max="15879" width="9.625" style="10" customWidth="1"/>
    <col min="15880" max="15880" width="12.125" style="10" customWidth="1"/>
    <col min="15881" max="15881" width="19.125" style="10" customWidth="1"/>
    <col min="15882" max="16128" width="9" style="10"/>
    <col min="16129" max="16129" width="4.5" style="10" customWidth="1"/>
    <col min="16130" max="16130" width="13.875" style="10" customWidth="1"/>
    <col min="16131" max="16131" width="9" style="10" customWidth="1"/>
    <col min="16132" max="16132" width="11.625" style="10" customWidth="1"/>
    <col min="16133" max="16133" width="83.125" style="10" customWidth="1"/>
    <col min="16134" max="16134" width="15.5" style="10" customWidth="1"/>
    <col min="16135" max="16135" width="9.625" style="10" customWidth="1"/>
    <col min="16136" max="16136" width="12.125" style="10" customWidth="1"/>
    <col min="16137" max="16137" width="19.125" style="10" customWidth="1"/>
    <col min="16138" max="16384" width="9" style="10"/>
  </cols>
  <sheetData>
    <row r="1" ht="35.25" customHeight="1" spans="1:13">
      <c r="A1" s="14" t="s">
        <v>0</v>
      </c>
      <c r="B1" s="14"/>
      <c r="C1" s="14"/>
      <c r="D1" s="14"/>
      <c r="E1" s="14"/>
      <c r="F1" s="14"/>
      <c r="G1" s="14"/>
      <c r="H1" s="14"/>
      <c r="I1" s="14"/>
      <c r="J1" s="14"/>
      <c r="K1" s="14"/>
      <c r="L1" s="14"/>
      <c r="M1" s="41"/>
    </row>
    <row r="2" s="1" customFormat="1" ht="18" customHeight="1" spans="1:256">
      <c r="A2" s="15" t="s">
        <v>1</v>
      </c>
      <c r="B2" s="16"/>
      <c r="C2" s="17"/>
      <c r="D2" s="17"/>
      <c r="E2" s="17"/>
      <c r="F2" s="17"/>
      <c r="G2" s="17"/>
      <c r="H2" s="17"/>
      <c r="I2" s="17"/>
      <c r="J2" s="17"/>
      <c r="K2" s="17"/>
      <c r="L2" s="17"/>
      <c r="M2" s="42"/>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row>
    <row r="3" s="2" customFormat="1" ht="17.25" customHeight="1" spans="1:256">
      <c r="A3" s="15" t="s">
        <v>2</v>
      </c>
      <c r="B3" s="16"/>
      <c r="C3" s="18"/>
      <c r="D3" s="18"/>
      <c r="E3" s="18"/>
      <c r="F3" s="18"/>
      <c r="G3" s="18"/>
      <c r="H3" s="18"/>
      <c r="I3" s="18"/>
      <c r="J3" s="18"/>
      <c r="K3" s="18"/>
      <c r="L3" s="18"/>
      <c r="M3" s="42"/>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row>
    <row r="4" s="3" customFormat="1" ht="26.25" customHeight="1" spans="1:256">
      <c r="A4" s="19" t="s">
        <v>3</v>
      </c>
      <c r="B4" s="19"/>
      <c r="C4" s="19"/>
      <c r="D4" s="19"/>
      <c r="E4" s="19"/>
      <c r="F4" s="19"/>
      <c r="G4" s="20"/>
      <c r="H4" s="21" t="s">
        <v>4</v>
      </c>
      <c r="I4" s="43"/>
      <c r="J4" s="43"/>
      <c r="K4" s="43"/>
      <c r="L4" s="43"/>
      <c r="M4" s="44"/>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4" customFormat="1" ht="25.5" customHeight="1" spans="1:256">
      <c r="A5" s="22" t="s">
        <v>5</v>
      </c>
      <c r="B5" s="22" t="s">
        <v>6</v>
      </c>
      <c r="C5" s="22" t="s">
        <v>7</v>
      </c>
      <c r="D5" s="22" t="s">
        <v>8</v>
      </c>
      <c r="E5" s="22" t="s">
        <v>9</v>
      </c>
      <c r="F5" s="23" t="s">
        <v>10</v>
      </c>
      <c r="G5" s="22" t="s">
        <v>11</v>
      </c>
      <c r="H5" s="24" t="s">
        <v>12</v>
      </c>
      <c r="I5" s="24" t="s">
        <v>13</v>
      </c>
      <c r="J5" s="24" t="s">
        <v>14</v>
      </c>
      <c r="K5" s="24" t="s">
        <v>15</v>
      </c>
      <c r="L5" s="24" t="s">
        <v>16</v>
      </c>
      <c r="M5" s="45" t="s">
        <v>17</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row>
    <row r="6" s="5" customFormat="1" ht="20.1" customHeight="1" spans="1:13">
      <c r="A6" s="25">
        <v>1</v>
      </c>
      <c r="B6" s="26" t="s">
        <v>18</v>
      </c>
      <c r="C6" s="27" t="s">
        <v>19</v>
      </c>
      <c r="D6" s="28" t="s">
        <v>20</v>
      </c>
      <c r="E6" s="29" t="s">
        <v>21</v>
      </c>
      <c r="F6" s="30" t="s">
        <v>22</v>
      </c>
      <c r="G6" s="30"/>
      <c r="H6" s="29" t="s">
        <v>23</v>
      </c>
      <c r="I6" s="27"/>
      <c r="J6" s="27">
        <v>1</v>
      </c>
      <c r="K6" s="27" t="s">
        <v>24</v>
      </c>
      <c r="L6" s="30"/>
      <c r="M6" s="29"/>
    </row>
    <row r="7" s="6" customFormat="1" ht="20.1" customHeight="1" spans="1:13">
      <c r="A7" s="25">
        <v>2</v>
      </c>
      <c r="B7" s="26" t="s">
        <v>18</v>
      </c>
      <c r="C7" s="27" t="s">
        <v>19</v>
      </c>
      <c r="D7" s="28" t="s">
        <v>20</v>
      </c>
      <c r="E7" s="29" t="s">
        <v>25</v>
      </c>
      <c r="F7" s="30" t="s">
        <v>22</v>
      </c>
      <c r="G7" s="30"/>
      <c r="H7" s="29" t="s">
        <v>23</v>
      </c>
      <c r="I7" s="27"/>
      <c r="J7" s="27">
        <v>1</v>
      </c>
      <c r="K7" s="27" t="s">
        <v>24</v>
      </c>
      <c r="L7" s="30"/>
      <c r="M7" s="29"/>
    </row>
    <row r="8" s="6" customFormat="1" ht="20.1" customHeight="1" spans="1:13">
      <c r="A8" s="25">
        <v>3</v>
      </c>
      <c r="B8" s="26" t="s">
        <v>18</v>
      </c>
      <c r="C8" s="27" t="s">
        <v>19</v>
      </c>
      <c r="D8" s="28" t="s">
        <v>20</v>
      </c>
      <c r="E8" s="29" t="s">
        <v>26</v>
      </c>
      <c r="F8" s="30" t="s">
        <v>22</v>
      </c>
      <c r="G8" s="30"/>
      <c r="H8" s="29" t="s">
        <v>23</v>
      </c>
      <c r="I8" s="27"/>
      <c r="J8" s="27">
        <v>1</v>
      </c>
      <c r="K8" s="27" t="s">
        <v>24</v>
      </c>
      <c r="L8" s="30"/>
      <c r="M8" s="29"/>
    </row>
    <row r="9" s="6" customFormat="1" ht="20.1" customHeight="1" spans="1:13">
      <c r="A9" s="25">
        <v>4</v>
      </c>
      <c r="B9" s="26" t="s">
        <v>18</v>
      </c>
      <c r="C9" s="27" t="s">
        <v>19</v>
      </c>
      <c r="D9" s="28" t="s">
        <v>20</v>
      </c>
      <c r="E9" s="29" t="s">
        <v>27</v>
      </c>
      <c r="F9" s="30" t="s">
        <v>22</v>
      </c>
      <c r="G9" s="30"/>
      <c r="H9" s="29" t="s">
        <v>23</v>
      </c>
      <c r="I9" s="27"/>
      <c r="J9" s="27">
        <v>1</v>
      </c>
      <c r="K9" s="27" t="s">
        <v>24</v>
      </c>
      <c r="L9" s="30"/>
      <c r="M9" s="29"/>
    </row>
    <row r="10" s="6" customFormat="1" ht="20.1" customHeight="1" spans="1:13">
      <c r="A10" s="25">
        <v>5</v>
      </c>
      <c r="B10" s="26" t="s">
        <v>18</v>
      </c>
      <c r="C10" s="27" t="s">
        <v>19</v>
      </c>
      <c r="D10" s="28" t="s">
        <v>20</v>
      </c>
      <c r="E10" s="29" t="s">
        <v>28</v>
      </c>
      <c r="F10" s="30" t="s">
        <v>22</v>
      </c>
      <c r="G10" s="30"/>
      <c r="H10" s="29" t="s">
        <v>23</v>
      </c>
      <c r="I10" s="27"/>
      <c r="J10" s="27">
        <v>1</v>
      </c>
      <c r="K10" s="27" t="s">
        <v>24</v>
      </c>
      <c r="L10" s="30"/>
      <c r="M10" s="29"/>
    </row>
    <row r="11" s="6" customFormat="1" ht="20.1" customHeight="1" spans="1:13">
      <c r="A11" s="25">
        <v>6</v>
      </c>
      <c r="B11" s="26" t="s">
        <v>18</v>
      </c>
      <c r="C11" s="27" t="s">
        <v>19</v>
      </c>
      <c r="D11" s="28" t="s">
        <v>20</v>
      </c>
      <c r="E11" s="29" t="s">
        <v>29</v>
      </c>
      <c r="F11" s="30" t="s">
        <v>22</v>
      </c>
      <c r="G11" s="30"/>
      <c r="H11" s="29" t="s">
        <v>23</v>
      </c>
      <c r="I11" s="27"/>
      <c r="J11" s="27">
        <v>1</v>
      </c>
      <c r="K11" s="27" t="s">
        <v>24</v>
      </c>
      <c r="L11" s="30"/>
      <c r="M11" s="29"/>
    </row>
    <row r="12" s="5" customFormat="1" ht="20.1" customHeight="1" spans="1:13">
      <c r="A12" s="25">
        <v>7</v>
      </c>
      <c r="B12" s="26" t="s">
        <v>18</v>
      </c>
      <c r="C12" s="27" t="s">
        <v>19</v>
      </c>
      <c r="D12" s="28" t="s">
        <v>20</v>
      </c>
      <c r="E12" s="29" t="s">
        <v>30</v>
      </c>
      <c r="F12" s="30" t="s">
        <v>22</v>
      </c>
      <c r="G12" s="30"/>
      <c r="H12" s="29" t="s">
        <v>23</v>
      </c>
      <c r="I12" s="27"/>
      <c r="J12" s="27">
        <v>1</v>
      </c>
      <c r="K12" s="27" t="s">
        <v>24</v>
      </c>
      <c r="L12" s="30"/>
      <c r="M12" s="29"/>
    </row>
    <row r="13" s="7" customFormat="1" ht="20.1" customHeight="1" spans="1:13">
      <c r="A13" s="25">
        <v>8</v>
      </c>
      <c r="B13" s="26" t="s">
        <v>18</v>
      </c>
      <c r="C13" s="27" t="s">
        <v>19</v>
      </c>
      <c r="D13" s="28" t="s">
        <v>20</v>
      </c>
      <c r="E13" s="29" t="s">
        <v>31</v>
      </c>
      <c r="F13" s="30" t="s">
        <v>22</v>
      </c>
      <c r="G13" s="30"/>
      <c r="H13" s="29" t="s">
        <v>23</v>
      </c>
      <c r="I13" s="27"/>
      <c r="J13" s="27">
        <v>1</v>
      </c>
      <c r="K13" s="27" t="s">
        <v>24</v>
      </c>
      <c r="L13" s="30"/>
      <c r="M13" s="29"/>
    </row>
    <row r="14" s="7" customFormat="1" ht="20.1" customHeight="1" spans="1:13">
      <c r="A14" s="25">
        <v>9</v>
      </c>
      <c r="B14" s="26" t="s">
        <v>32</v>
      </c>
      <c r="C14" s="27" t="s">
        <v>19</v>
      </c>
      <c r="D14" s="28" t="s">
        <v>33</v>
      </c>
      <c r="E14" s="29" t="s">
        <v>34</v>
      </c>
      <c r="F14" s="30" t="s">
        <v>22</v>
      </c>
      <c r="G14" s="30"/>
      <c r="H14" s="29" t="s">
        <v>23</v>
      </c>
      <c r="I14" s="27"/>
      <c r="J14" s="27">
        <v>1</v>
      </c>
      <c r="K14" s="27" t="s">
        <v>24</v>
      </c>
      <c r="L14" s="30"/>
      <c r="M14" s="29"/>
    </row>
    <row r="15" s="7" customFormat="1" ht="20.1" customHeight="1" spans="1:13">
      <c r="A15" s="25">
        <v>10</v>
      </c>
      <c r="B15" s="26" t="s">
        <v>32</v>
      </c>
      <c r="C15" s="27" t="s">
        <v>19</v>
      </c>
      <c r="D15" s="28" t="s">
        <v>33</v>
      </c>
      <c r="E15" s="7" t="s">
        <v>35</v>
      </c>
      <c r="F15" s="30" t="s">
        <v>22</v>
      </c>
      <c r="G15" s="30"/>
      <c r="H15" s="29" t="s">
        <v>23</v>
      </c>
      <c r="I15" s="27"/>
      <c r="J15" s="27">
        <v>1</v>
      </c>
      <c r="K15" s="27" t="s">
        <v>24</v>
      </c>
      <c r="L15" s="30"/>
      <c r="M15" s="29"/>
    </row>
    <row r="16" s="7" customFormat="1" ht="20.1" customHeight="1" spans="1:13">
      <c r="A16" s="25">
        <v>11</v>
      </c>
      <c r="B16" s="26" t="s">
        <v>32</v>
      </c>
      <c r="C16" s="27" t="s">
        <v>19</v>
      </c>
      <c r="D16" s="28" t="s">
        <v>33</v>
      </c>
      <c r="E16" s="29" t="s">
        <v>36</v>
      </c>
      <c r="F16" s="30" t="s">
        <v>22</v>
      </c>
      <c r="G16" s="30"/>
      <c r="H16" s="29" t="s">
        <v>23</v>
      </c>
      <c r="I16" s="27"/>
      <c r="J16" s="27">
        <v>1</v>
      </c>
      <c r="K16" s="27" t="s">
        <v>24</v>
      </c>
      <c r="L16" s="30"/>
      <c r="M16" s="29"/>
    </row>
    <row r="17" s="7" customFormat="1" ht="20.1" customHeight="1" spans="1:13">
      <c r="A17" s="25">
        <v>12</v>
      </c>
      <c r="B17" s="26" t="s">
        <v>32</v>
      </c>
      <c r="C17" s="27" t="s">
        <v>19</v>
      </c>
      <c r="D17" s="28" t="s">
        <v>33</v>
      </c>
      <c r="E17" s="29" t="s">
        <v>37</v>
      </c>
      <c r="F17" s="30" t="s">
        <v>22</v>
      </c>
      <c r="G17" s="30"/>
      <c r="H17" s="29" t="s">
        <v>23</v>
      </c>
      <c r="I17" s="27"/>
      <c r="J17" s="27">
        <v>1</v>
      </c>
      <c r="K17" s="27" t="s">
        <v>24</v>
      </c>
      <c r="L17" s="30"/>
      <c r="M17" s="29"/>
    </row>
    <row r="18" s="7" customFormat="1" ht="20.1" customHeight="1" spans="1:13">
      <c r="A18" s="25">
        <v>13</v>
      </c>
      <c r="B18" s="26" t="s">
        <v>32</v>
      </c>
      <c r="C18" s="27" t="s">
        <v>19</v>
      </c>
      <c r="D18" s="28" t="s">
        <v>33</v>
      </c>
      <c r="E18" s="31" t="s">
        <v>38</v>
      </c>
      <c r="F18" s="30" t="s">
        <v>22</v>
      </c>
      <c r="G18" s="30"/>
      <c r="H18" s="29" t="s">
        <v>23</v>
      </c>
      <c r="I18" s="27"/>
      <c r="J18" s="27">
        <v>1</v>
      </c>
      <c r="K18" s="27" t="s">
        <v>24</v>
      </c>
      <c r="L18" s="30"/>
      <c r="M18" s="29"/>
    </row>
    <row r="19" s="7" customFormat="1" ht="20.1" customHeight="1" spans="1:13">
      <c r="A19" s="25">
        <v>14</v>
      </c>
      <c r="B19" s="26" t="s">
        <v>32</v>
      </c>
      <c r="C19" s="27" t="s">
        <v>19</v>
      </c>
      <c r="D19" s="28" t="s">
        <v>33</v>
      </c>
      <c r="E19" s="31" t="s">
        <v>39</v>
      </c>
      <c r="F19" s="30" t="s">
        <v>22</v>
      </c>
      <c r="G19" s="30"/>
      <c r="H19" s="29" t="s">
        <v>23</v>
      </c>
      <c r="I19" s="27"/>
      <c r="J19" s="27">
        <v>1</v>
      </c>
      <c r="K19" s="27" t="s">
        <v>24</v>
      </c>
      <c r="L19" s="30"/>
      <c r="M19" s="29"/>
    </row>
    <row r="20" s="7" customFormat="1" ht="20.1" customHeight="1" spans="1:13">
      <c r="A20" s="25">
        <v>15</v>
      </c>
      <c r="B20" s="26" t="s">
        <v>32</v>
      </c>
      <c r="C20" s="27" t="s">
        <v>19</v>
      </c>
      <c r="D20" s="28" t="s">
        <v>33</v>
      </c>
      <c r="E20" s="31" t="s">
        <v>40</v>
      </c>
      <c r="F20" s="30" t="s">
        <v>22</v>
      </c>
      <c r="G20" s="30"/>
      <c r="H20" s="29" t="s">
        <v>23</v>
      </c>
      <c r="I20" s="27"/>
      <c r="J20" s="27">
        <v>1</v>
      </c>
      <c r="K20" s="27" t="s">
        <v>24</v>
      </c>
      <c r="L20" s="30"/>
      <c r="M20" s="29"/>
    </row>
    <row r="21" s="7" customFormat="1" ht="20.1" customHeight="1" spans="1:13">
      <c r="A21" s="25">
        <v>16</v>
      </c>
      <c r="B21" s="26" t="s">
        <v>32</v>
      </c>
      <c r="C21" s="27" t="s">
        <v>19</v>
      </c>
      <c r="D21" s="28" t="s">
        <v>33</v>
      </c>
      <c r="E21" s="31" t="s">
        <v>41</v>
      </c>
      <c r="F21" s="30" t="s">
        <v>22</v>
      </c>
      <c r="G21" s="30"/>
      <c r="H21" s="29" t="s">
        <v>23</v>
      </c>
      <c r="I21" s="27"/>
      <c r="J21" s="27">
        <v>1</v>
      </c>
      <c r="K21" s="27" t="s">
        <v>24</v>
      </c>
      <c r="L21" s="30"/>
      <c r="M21" s="29"/>
    </row>
    <row r="22" s="7" customFormat="1" ht="20.1" customHeight="1" spans="1:13">
      <c r="A22" s="25">
        <v>17</v>
      </c>
      <c r="B22" s="26" t="s">
        <v>42</v>
      </c>
      <c r="C22" s="27" t="s">
        <v>19</v>
      </c>
      <c r="D22" s="28" t="s">
        <v>43</v>
      </c>
      <c r="E22" s="31" t="s">
        <v>44</v>
      </c>
      <c r="F22" s="30" t="s">
        <v>22</v>
      </c>
      <c r="G22" s="30"/>
      <c r="H22" s="29" t="s">
        <v>23</v>
      </c>
      <c r="I22" s="27"/>
      <c r="J22" s="27">
        <v>1</v>
      </c>
      <c r="K22" s="27" t="s">
        <v>24</v>
      </c>
      <c r="L22" s="30"/>
      <c r="M22" s="29"/>
    </row>
    <row r="23" s="7" customFormat="1" ht="18.95" customHeight="1" spans="1:13">
      <c r="A23" s="25">
        <v>18</v>
      </c>
      <c r="B23" s="26" t="s">
        <v>42</v>
      </c>
      <c r="C23" s="27" t="s">
        <v>19</v>
      </c>
      <c r="D23" s="28" t="s">
        <v>43</v>
      </c>
      <c r="E23" s="31" t="s">
        <v>45</v>
      </c>
      <c r="F23" s="30" t="s">
        <v>22</v>
      </c>
      <c r="G23" s="30"/>
      <c r="H23" s="29"/>
      <c r="I23" s="27"/>
      <c r="J23" s="27"/>
      <c r="K23" s="27" t="s">
        <v>24</v>
      </c>
      <c r="L23" s="30"/>
      <c r="M23" s="29"/>
    </row>
    <row r="24" s="7" customFormat="1" ht="20.1" customHeight="1" spans="1:13">
      <c r="A24" s="32">
        <v>19</v>
      </c>
      <c r="B24" s="26" t="s">
        <v>42</v>
      </c>
      <c r="C24" s="27" t="s">
        <v>19</v>
      </c>
      <c r="D24" s="28" t="s">
        <v>43</v>
      </c>
      <c r="E24" s="31" t="s">
        <v>46</v>
      </c>
      <c r="F24" s="30" t="s">
        <v>22</v>
      </c>
      <c r="G24" s="30"/>
      <c r="H24" s="29" t="s">
        <v>23</v>
      </c>
      <c r="I24" s="27"/>
      <c r="J24" s="27"/>
      <c r="K24" s="27"/>
      <c r="L24" s="30"/>
      <c r="M24" s="29"/>
    </row>
    <row r="25" s="7" customFormat="1" ht="20.1" customHeight="1" spans="1:13">
      <c r="A25" s="32">
        <v>20</v>
      </c>
      <c r="B25" s="26" t="s">
        <v>42</v>
      </c>
      <c r="C25" s="27" t="s">
        <v>19</v>
      </c>
      <c r="D25" s="28" t="s">
        <v>43</v>
      </c>
      <c r="E25" s="31" t="s">
        <v>47</v>
      </c>
      <c r="F25" s="30" t="s">
        <v>22</v>
      </c>
      <c r="G25" s="30"/>
      <c r="H25" s="29" t="s">
        <v>23</v>
      </c>
      <c r="I25" s="27"/>
      <c r="J25" s="27"/>
      <c r="K25" s="27"/>
      <c r="L25" s="30"/>
      <c r="M25" s="29"/>
    </row>
    <row r="26" s="7" customFormat="1" ht="20.1" customHeight="1" spans="1:13">
      <c r="A26" s="25">
        <v>21</v>
      </c>
      <c r="B26" s="26" t="s">
        <v>42</v>
      </c>
      <c r="C26" s="27" t="s">
        <v>19</v>
      </c>
      <c r="D26" s="28" t="s">
        <v>43</v>
      </c>
      <c r="E26" s="31" t="s">
        <v>48</v>
      </c>
      <c r="F26" s="30" t="s">
        <v>22</v>
      </c>
      <c r="G26" s="30"/>
      <c r="H26" s="29" t="s">
        <v>23</v>
      </c>
      <c r="I26" s="27"/>
      <c r="J26" s="27"/>
      <c r="K26" s="27"/>
      <c r="L26" s="30"/>
      <c r="M26" s="29"/>
    </row>
    <row r="27" s="7" customFormat="1" ht="20.1" customHeight="1" spans="1:13">
      <c r="A27" s="32">
        <v>22</v>
      </c>
      <c r="B27" s="26" t="s">
        <v>42</v>
      </c>
      <c r="C27" s="27" t="s">
        <v>19</v>
      </c>
      <c r="D27" s="28" t="s">
        <v>43</v>
      </c>
      <c r="E27" s="31" t="s">
        <v>49</v>
      </c>
      <c r="F27" s="30" t="s">
        <v>22</v>
      </c>
      <c r="G27" s="30"/>
      <c r="H27" s="29" t="s">
        <v>23</v>
      </c>
      <c r="I27" s="27"/>
      <c r="J27" s="27"/>
      <c r="K27" s="27"/>
      <c r="L27" s="30"/>
      <c r="M27" s="29"/>
    </row>
    <row r="28" s="7" customFormat="1" ht="18.95" customHeight="1" spans="1:13">
      <c r="A28" s="25">
        <v>23</v>
      </c>
      <c r="B28" s="26" t="s">
        <v>42</v>
      </c>
      <c r="C28" s="27" t="s">
        <v>19</v>
      </c>
      <c r="D28" s="28" t="s">
        <v>43</v>
      </c>
      <c r="E28" s="33" t="s">
        <v>50</v>
      </c>
      <c r="F28" s="30" t="s">
        <v>22</v>
      </c>
      <c r="G28" s="30"/>
      <c r="H28" s="29" t="s">
        <v>23</v>
      </c>
      <c r="I28" s="27"/>
      <c r="J28" s="27"/>
      <c r="K28" s="27"/>
      <c r="L28" s="30"/>
      <c r="M28" s="29"/>
    </row>
    <row r="29" s="7" customFormat="1" ht="20.1" customHeight="1" spans="1:13">
      <c r="A29" s="25">
        <v>24</v>
      </c>
      <c r="B29" s="26" t="s">
        <v>42</v>
      </c>
      <c r="C29" s="27" t="s">
        <v>19</v>
      </c>
      <c r="D29" s="28" t="s">
        <v>43</v>
      </c>
      <c r="E29" s="33" t="s">
        <v>51</v>
      </c>
      <c r="F29" s="30" t="s">
        <v>22</v>
      </c>
      <c r="G29" s="30"/>
      <c r="H29" s="29" t="s">
        <v>23</v>
      </c>
      <c r="I29" s="27"/>
      <c r="J29" s="27"/>
      <c r="K29" s="27"/>
      <c r="L29" s="30"/>
      <c r="M29" s="29"/>
    </row>
    <row r="30" ht="20.1" customHeight="1" spans="1:13">
      <c r="A30" s="25">
        <v>25</v>
      </c>
      <c r="B30" s="26" t="s">
        <v>42</v>
      </c>
      <c r="C30" s="27" t="s">
        <v>19</v>
      </c>
      <c r="D30" s="28" t="s">
        <v>43</v>
      </c>
      <c r="E30" s="34" t="s">
        <v>52</v>
      </c>
      <c r="F30" s="30" t="s">
        <v>22</v>
      </c>
      <c r="G30" s="35"/>
      <c r="H30" s="29" t="s">
        <v>23</v>
      </c>
      <c r="I30" s="36"/>
      <c r="J30" s="36"/>
      <c r="K30" s="36"/>
      <c r="L30" s="36"/>
      <c r="M30" s="37"/>
    </row>
    <row r="31" ht="20.1" customHeight="1" spans="1:13">
      <c r="A31" s="25">
        <v>26</v>
      </c>
      <c r="B31" s="26" t="s">
        <v>53</v>
      </c>
      <c r="C31" s="27" t="s">
        <v>19</v>
      </c>
      <c r="D31" s="36" t="s">
        <v>54</v>
      </c>
      <c r="E31" s="34" t="s">
        <v>55</v>
      </c>
      <c r="F31" s="30" t="s">
        <v>22</v>
      </c>
      <c r="G31" s="35"/>
      <c r="H31" s="35"/>
      <c r="I31" s="36"/>
      <c r="J31" s="36"/>
      <c r="K31" s="36"/>
      <c r="L31" s="36"/>
      <c r="M31" s="37"/>
    </row>
    <row r="32" ht="20.1" customHeight="1" spans="1:13">
      <c r="A32" s="25">
        <v>27</v>
      </c>
      <c r="B32" s="26" t="s">
        <v>53</v>
      </c>
      <c r="C32" s="27" t="s">
        <v>19</v>
      </c>
      <c r="D32" s="36" t="s">
        <v>54</v>
      </c>
      <c r="E32" s="34" t="s">
        <v>56</v>
      </c>
      <c r="F32" s="30" t="s">
        <v>22</v>
      </c>
      <c r="G32" s="35"/>
      <c r="H32" s="35"/>
      <c r="I32" s="36"/>
      <c r="J32" s="36"/>
      <c r="K32" s="36"/>
      <c r="L32" s="36"/>
      <c r="M32" s="37"/>
    </row>
    <row r="33" ht="20.1" customHeight="1" spans="1:13">
      <c r="A33" s="25">
        <v>28</v>
      </c>
      <c r="B33" s="26" t="s">
        <v>53</v>
      </c>
      <c r="C33" s="27" t="s">
        <v>19</v>
      </c>
      <c r="D33" s="36" t="s">
        <v>54</v>
      </c>
      <c r="E33" s="34" t="s">
        <v>57</v>
      </c>
      <c r="F33" s="30" t="s">
        <v>22</v>
      </c>
      <c r="G33" s="35"/>
      <c r="H33" s="35"/>
      <c r="I33" s="36"/>
      <c r="J33" s="36"/>
      <c r="K33" s="36"/>
      <c r="L33" s="36"/>
      <c r="M33" s="37"/>
    </row>
    <row r="34" ht="20.1" customHeight="1" spans="1:13">
      <c r="A34" s="25">
        <v>29</v>
      </c>
      <c r="B34" s="26" t="s">
        <v>53</v>
      </c>
      <c r="C34" s="27" t="s">
        <v>19</v>
      </c>
      <c r="D34" s="36" t="s">
        <v>54</v>
      </c>
      <c r="E34" s="34" t="s">
        <v>58</v>
      </c>
      <c r="F34" s="30" t="s">
        <v>22</v>
      </c>
      <c r="G34" s="35"/>
      <c r="H34" s="35"/>
      <c r="I34" s="36"/>
      <c r="J34" s="36"/>
      <c r="K34" s="36"/>
      <c r="L34" s="36"/>
      <c r="M34" s="37"/>
    </row>
    <row r="35" ht="20.1" customHeight="1" spans="1:13">
      <c r="A35" s="25">
        <v>30</v>
      </c>
      <c r="B35" s="26" t="s">
        <v>53</v>
      </c>
      <c r="C35" s="27" t="s">
        <v>19</v>
      </c>
      <c r="D35" s="36" t="s">
        <v>54</v>
      </c>
      <c r="E35" s="34" t="s">
        <v>59</v>
      </c>
      <c r="F35" s="30" t="s">
        <v>22</v>
      </c>
      <c r="G35" s="35"/>
      <c r="H35" s="35"/>
      <c r="I35" s="36"/>
      <c r="J35" s="36"/>
      <c r="K35" s="36"/>
      <c r="L35" s="36"/>
      <c r="M35" s="37"/>
    </row>
    <row r="36" ht="20.1" customHeight="1" spans="1:13">
      <c r="A36" s="25">
        <v>31</v>
      </c>
      <c r="B36" s="26" t="s">
        <v>53</v>
      </c>
      <c r="C36" s="27" t="s">
        <v>19</v>
      </c>
      <c r="D36" s="36" t="s">
        <v>54</v>
      </c>
      <c r="E36" s="34" t="s">
        <v>60</v>
      </c>
      <c r="F36" s="30" t="s">
        <v>22</v>
      </c>
      <c r="G36" s="35"/>
      <c r="H36" s="35"/>
      <c r="I36" s="36"/>
      <c r="J36" s="36"/>
      <c r="K36" s="36"/>
      <c r="L36" s="36"/>
      <c r="M36" s="37"/>
    </row>
    <row r="37" ht="20.1" customHeight="1" spans="1:13">
      <c r="A37" s="25">
        <v>32</v>
      </c>
      <c r="B37" s="26" t="s">
        <v>53</v>
      </c>
      <c r="C37" s="27" t="s">
        <v>19</v>
      </c>
      <c r="D37" s="36" t="s">
        <v>54</v>
      </c>
      <c r="E37" s="34" t="s">
        <v>61</v>
      </c>
      <c r="F37" s="30" t="s">
        <v>22</v>
      </c>
      <c r="G37" s="35"/>
      <c r="H37" s="35"/>
      <c r="I37" s="36"/>
      <c r="J37" s="36"/>
      <c r="K37" s="36"/>
      <c r="L37" s="36"/>
      <c r="M37" s="37"/>
    </row>
    <row r="38" ht="168" customHeight="1" spans="1:13">
      <c r="A38" s="25">
        <v>32</v>
      </c>
      <c r="B38" s="26" t="s">
        <v>62</v>
      </c>
      <c r="C38" s="27" t="s">
        <v>63</v>
      </c>
      <c r="D38" s="36" t="s">
        <v>64</v>
      </c>
      <c r="E38" s="37" t="s">
        <v>65</v>
      </c>
      <c r="F38" s="30" t="s">
        <v>22</v>
      </c>
      <c r="G38" s="35"/>
      <c r="H38" s="35"/>
      <c r="I38" s="36"/>
      <c r="J38" s="36"/>
      <c r="K38" s="36"/>
      <c r="L38" s="36"/>
      <c r="M38" s="37"/>
    </row>
    <row r="39" ht="168" customHeight="1" spans="1:13">
      <c r="A39" s="25">
        <v>32</v>
      </c>
      <c r="B39" s="26" t="s">
        <v>66</v>
      </c>
      <c r="C39" s="27" t="s">
        <v>63</v>
      </c>
      <c r="D39" s="36" t="s">
        <v>67</v>
      </c>
      <c r="E39" s="37" t="s">
        <v>68</v>
      </c>
      <c r="F39" s="30" t="s">
        <v>22</v>
      </c>
      <c r="G39" s="35"/>
      <c r="H39" s="35"/>
      <c r="I39" s="36"/>
      <c r="J39" s="36"/>
      <c r="K39" s="36"/>
      <c r="L39" s="36"/>
      <c r="M39" s="37"/>
    </row>
    <row r="40" ht="168" customHeight="1" spans="1:13">
      <c r="A40" s="25">
        <v>32</v>
      </c>
      <c r="B40" s="26" t="s">
        <v>69</v>
      </c>
      <c r="C40" s="27" t="s">
        <v>63</v>
      </c>
      <c r="D40" s="36" t="s">
        <v>70</v>
      </c>
      <c r="E40" s="37" t="s">
        <v>71</v>
      </c>
      <c r="F40" s="30" t="s">
        <v>22</v>
      </c>
      <c r="G40" s="35"/>
      <c r="H40" s="35"/>
      <c r="I40" s="36"/>
      <c r="J40" s="36"/>
      <c r="K40" s="36"/>
      <c r="L40" s="36"/>
      <c r="M40" s="37"/>
    </row>
    <row r="41" ht="168" customHeight="1" spans="1:13">
      <c r="A41" s="25">
        <v>32</v>
      </c>
      <c r="B41" s="26" t="s">
        <v>72</v>
      </c>
      <c r="C41" s="27" t="s">
        <v>63</v>
      </c>
      <c r="D41" s="36" t="s">
        <v>73</v>
      </c>
      <c r="E41" s="37" t="s">
        <v>74</v>
      </c>
      <c r="F41" s="30" t="s">
        <v>22</v>
      </c>
      <c r="G41" s="35"/>
      <c r="H41" s="35"/>
      <c r="I41" s="36"/>
      <c r="J41" s="36"/>
      <c r="K41" s="36"/>
      <c r="L41" s="36"/>
      <c r="M41" s="37"/>
    </row>
    <row r="42" ht="168" customHeight="1" spans="1:13">
      <c r="A42" s="25">
        <v>32</v>
      </c>
      <c r="B42" s="26" t="s">
        <v>72</v>
      </c>
      <c r="C42" s="27" t="s">
        <v>63</v>
      </c>
      <c r="D42" s="36" t="s">
        <v>75</v>
      </c>
      <c r="E42" s="37" t="s">
        <v>76</v>
      </c>
      <c r="F42" s="30" t="s">
        <v>22</v>
      </c>
      <c r="G42" s="35"/>
      <c r="H42" s="35"/>
      <c r="I42" s="36"/>
      <c r="J42" s="36"/>
      <c r="K42" s="36"/>
      <c r="L42" s="36"/>
      <c r="M42" s="37"/>
    </row>
    <row r="43" ht="168" customHeight="1" spans="1:13">
      <c r="A43" s="25">
        <v>32</v>
      </c>
      <c r="B43" s="26" t="s">
        <v>77</v>
      </c>
      <c r="C43" s="27" t="s">
        <v>63</v>
      </c>
      <c r="D43" s="36" t="s">
        <v>78</v>
      </c>
      <c r="E43" s="37" t="s">
        <v>79</v>
      </c>
      <c r="F43" s="30" t="s">
        <v>22</v>
      </c>
      <c r="G43" s="35"/>
      <c r="H43" s="35"/>
      <c r="I43" s="36"/>
      <c r="J43" s="36"/>
      <c r="K43" s="36"/>
      <c r="L43" s="36"/>
      <c r="M43" s="37"/>
    </row>
    <row r="44" ht="168" customHeight="1" spans="1:13">
      <c r="A44" s="25">
        <v>32</v>
      </c>
      <c r="B44" s="26" t="s">
        <v>80</v>
      </c>
      <c r="C44" s="27" t="s">
        <v>63</v>
      </c>
      <c r="D44" s="36" t="s">
        <v>81</v>
      </c>
      <c r="E44" s="37" t="s">
        <v>82</v>
      </c>
      <c r="F44" s="30" t="s">
        <v>22</v>
      </c>
      <c r="G44" s="35"/>
      <c r="H44" s="35"/>
      <c r="I44" s="36"/>
      <c r="J44" s="36"/>
      <c r="K44" s="36"/>
      <c r="L44" s="36"/>
      <c r="M44" s="37"/>
    </row>
    <row r="45" ht="168" customHeight="1" spans="1:13">
      <c r="A45" s="25">
        <v>32</v>
      </c>
      <c r="B45" s="26" t="s">
        <v>83</v>
      </c>
      <c r="C45" s="27" t="s">
        <v>63</v>
      </c>
      <c r="D45" s="36" t="s">
        <v>84</v>
      </c>
      <c r="E45" s="37" t="s">
        <v>85</v>
      </c>
      <c r="F45" s="30" t="s">
        <v>22</v>
      </c>
      <c r="G45" s="35"/>
      <c r="H45" s="35"/>
      <c r="I45" s="36"/>
      <c r="J45" s="36"/>
      <c r="K45" s="36"/>
      <c r="L45" s="36"/>
      <c r="M45" s="37"/>
    </row>
    <row r="46" ht="168" customHeight="1" spans="1:13">
      <c r="A46" s="25">
        <v>32</v>
      </c>
      <c r="B46" s="26" t="s">
        <v>86</v>
      </c>
      <c r="C46" s="27" t="s">
        <v>63</v>
      </c>
      <c r="D46" s="36" t="s">
        <v>87</v>
      </c>
      <c r="E46" s="37" t="s">
        <v>88</v>
      </c>
      <c r="F46" s="30" t="s">
        <v>22</v>
      </c>
      <c r="G46" s="35"/>
      <c r="H46" s="35"/>
      <c r="I46" s="36"/>
      <c r="J46" s="36"/>
      <c r="K46" s="36"/>
      <c r="L46" s="36"/>
      <c r="M46" s="37"/>
    </row>
    <row r="47" ht="168" customHeight="1" spans="1:13">
      <c r="A47" s="25">
        <v>32</v>
      </c>
      <c r="B47" s="26" t="s">
        <v>89</v>
      </c>
      <c r="C47" s="27" t="s">
        <v>63</v>
      </c>
      <c r="D47" s="36" t="s">
        <v>90</v>
      </c>
      <c r="E47" s="37" t="s">
        <v>91</v>
      </c>
      <c r="F47" s="30" t="s">
        <v>22</v>
      </c>
      <c r="G47" s="35"/>
      <c r="H47" s="35"/>
      <c r="I47" s="36"/>
      <c r="J47" s="36"/>
      <c r="K47" s="36"/>
      <c r="L47" s="36"/>
      <c r="M47" s="37"/>
    </row>
    <row r="48" ht="168" customHeight="1" spans="1:13">
      <c r="A48" s="25">
        <v>32</v>
      </c>
      <c r="B48" s="26" t="s">
        <v>92</v>
      </c>
      <c r="C48" s="27" t="s">
        <v>63</v>
      </c>
      <c r="D48" s="38" t="s">
        <v>93</v>
      </c>
      <c r="E48" s="39" t="s">
        <v>94</v>
      </c>
      <c r="F48" s="30" t="s">
        <v>22</v>
      </c>
      <c r="G48" s="35"/>
      <c r="H48" s="35"/>
      <c r="I48" s="36"/>
      <c r="J48" s="36"/>
      <c r="K48" s="36"/>
      <c r="L48" s="36"/>
      <c r="M48" s="37"/>
    </row>
    <row r="49" ht="168" customHeight="1" spans="1:13">
      <c r="A49" s="25">
        <v>32</v>
      </c>
      <c r="B49" s="26" t="s">
        <v>95</v>
      </c>
      <c r="C49" s="27" t="s">
        <v>63</v>
      </c>
      <c r="D49" s="38" t="s">
        <v>96</v>
      </c>
      <c r="E49" s="39" t="s">
        <v>97</v>
      </c>
      <c r="F49" s="30" t="s">
        <v>22</v>
      </c>
      <c r="G49" s="35"/>
      <c r="H49" s="35"/>
      <c r="I49" s="36"/>
      <c r="J49" s="36"/>
      <c r="K49" s="36"/>
      <c r="L49" s="36"/>
      <c r="M49" s="37"/>
    </row>
    <row r="50" ht="168" customHeight="1" spans="1:13">
      <c r="A50" s="25">
        <v>32</v>
      </c>
      <c r="B50" s="26" t="s">
        <v>98</v>
      </c>
      <c r="C50" s="27" t="s">
        <v>63</v>
      </c>
      <c r="D50" s="38" t="s">
        <v>99</v>
      </c>
      <c r="E50" s="39" t="s">
        <v>100</v>
      </c>
      <c r="F50" s="30" t="s">
        <v>22</v>
      </c>
      <c r="G50" s="35"/>
      <c r="H50" s="35"/>
      <c r="I50" s="36"/>
      <c r="J50" s="36"/>
      <c r="K50" s="36"/>
      <c r="L50" s="36"/>
      <c r="M50" s="37"/>
    </row>
    <row r="51" ht="168" customHeight="1" spans="1:13">
      <c r="A51" s="25">
        <v>32</v>
      </c>
      <c r="B51" s="26" t="s">
        <v>98</v>
      </c>
      <c r="C51" s="27" t="s">
        <v>63</v>
      </c>
      <c r="D51" s="38" t="s">
        <v>101</v>
      </c>
      <c r="E51" s="39" t="s">
        <v>102</v>
      </c>
      <c r="F51" s="30" t="s">
        <v>22</v>
      </c>
      <c r="G51" s="35"/>
      <c r="H51" s="35"/>
      <c r="I51" s="36"/>
      <c r="J51" s="36"/>
      <c r="K51" s="36"/>
      <c r="L51" s="36"/>
      <c r="M51" s="37"/>
    </row>
    <row r="52" ht="168" customHeight="1" spans="1:13">
      <c r="A52" s="25">
        <v>32</v>
      </c>
      <c r="B52" s="26" t="s">
        <v>103</v>
      </c>
      <c r="C52" s="27" t="s">
        <v>63</v>
      </c>
      <c r="D52" s="38" t="s">
        <v>104</v>
      </c>
      <c r="E52" s="39" t="s">
        <v>105</v>
      </c>
      <c r="F52" s="30" t="s">
        <v>22</v>
      </c>
      <c r="G52" s="35"/>
      <c r="H52" s="35"/>
      <c r="I52" s="36"/>
      <c r="J52" s="36"/>
      <c r="K52" s="36"/>
      <c r="L52" s="36"/>
      <c r="M52" s="37"/>
    </row>
    <row r="53" ht="168" customHeight="1" spans="1:13">
      <c r="A53" s="25">
        <v>32</v>
      </c>
      <c r="B53" s="26" t="s">
        <v>106</v>
      </c>
      <c r="C53" s="27" t="s">
        <v>63</v>
      </c>
      <c r="D53" s="38" t="s">
        <v>107</v>
      </c>
      <c r="E53" s="39" t="s">
        <v>108</v>
      </c>
      <c r="F53" s="30" t="s">
        <v>22</v>
      </c>
      <c r="G53" s="35"/>
      <c r="H53" s="35"/>
      <c r="I53" s="36"/>
      <c r="J53" s="36"/>
      <c r="K53" s="36"/>
      <c r="L53" s="36"/>
      <c r="M53" s="37"/>
    </row>
    <row r="54" ht="168" customHeight="1" spans="1:13">
      <c r="A54" s="25">
        <v>32</v>
      </c>
      <c r="B54" s="26" t="s">
        <v>109</v>
      </c>
      <c r="C54" s="27" t="s">
        <v>63</v>
      </c>
      <c r="D54" s="38" t="s">
        <v>110</v>
      </c>
      <c r="E54" s="40" t="s">
        <v>111</v>
      </c>
      <c r="F54" s="30" t="s">
        <v>22</v>
      </c>
      <c r="G54" s="35"/>
      <c r="H54" s="35"/>
      <c r="I54" s="36"/>
      <c r="J54" s="36"/>
      <c r="K54" s="36"/>
      <c r="L54" s="36"/>
      <c r="M54" s="37"/>
    </row>
    <row r="55" ht="168" customHeight="1" spans="1:13">
      <c r="A55" s="25">
        <v>32</v>
      </c>
      <c r="B55" s="26" t="s">
        <v>112</v>
      </c>
      <c r="C55" s="27" t="s">
        <v>63</v>
      </c>
      <c r="D55" s="38" t="s">
        <v>113</v>
      </c>
      <c r="E55" s="40" t="s">
        <v>114</v>
      </c>
      <c r="F55" s="30" t="s">
        <v>22</v>
      </c>
      <c r="G55" s="35"/>
      <c r="H55" s="35"/>
      <c r="I55" s="36"/>
      <c r="J55" s="36"/>
      <c r="K55" s="36"/>
      <c r="L55" s="36"/>
      <c r="M55" s="37"/>
    </row>
    <row r="56" ht="168" customHeight="1" spans="1:13">
      <c r="A56" s="25">
        <v>32</v>
      </c>
      <c r="B56" s="26" t="s">
        <v>115</v>
      </c>
      <c r="C56" s="27" t="s">
        <v>63</v>
      </c>
      <c r="D56" s="38" t="s">
        <v>116</v>
      </c>
      <c r="E56" s="40" t="s">
        <v>117</v>
      </c>
      <c r="F56" s="30" t="s">
        <v>22</v>
      </c>
      <c r="G56" s="35"/>
      <c r="H56" s="35"/>
      <c r="I56" s="36"/>
      <c r="J56" s="36"/>
      <c r="K56" s="36"/>
      <c r="L56" s="36"/>
      <c r="M56" s="37"/>
    </row>
    <row r="57" ht="168" customHeight="1" spans="1:13">
      <c r="A57" s="25">
        <v>32</v>
      </c>
      <c r="B57" s="26" t="s">
        <v>118</v>
      </c>
      <c r="C57" s="27" t="s">
        <v>63</v>
      </c>
      <c r="D57" s="38" t="s">
        <v>119</v>
      </c>
      <c r="E57" s="40" t="s">
        <v>120</v>
      </c>
      <c r="F57" s="30" t="s">
        <v>22</v>
      </c>
      <c r="G57" s="35"/>
      <c r="H57" s="35"/>
      <c r="I57" s="36"/>
      <c r="J57" s="36"/>
      <c r="K57" s="36"/>
      <c r="L57" s="36"/>
      <c r="M57" s="37"/>
    </row>
    <row r="58" ht="168" customHeight="1" spans="1:13">
      <c r="A58" s="25">
        <v>32</v>
      </c>
      <c r="B58" s="26" t="s">
        <v>121</v>
      </c>
      <c r="C58" s="27" t="s">
        <v>63</v>
      </c>
      <c r="D58" s="38" t="s">
        <v>122</v>
      </c>
      <c r="E58" s="40" t="s">
        <v>123</v>
      </c>
      <c r="F58" s="30" t="s">
        <v>22</v>
      </c>
      <c r="G58" s="35"/>
      <c r="H58" s="35"/>
      <c r="I58" s="36"/>
      <c r="J58" s="36"/>
      <c r="K58" s="36"/>
      <c r="L58" s="36"/>
      <c r="M58" s="37"/>
    </row>
    <row r="59" ht="168" customHeight="1" spans="1:13">
      <c r="A59" s="25">
        <v>32</v>
      </c>
      <c r="B59" s="26" t="s">
        <v>124</v>
      </c>
      <c r="C59" s="27" t="s">
        <v>63</v>
      </c>
      <c r="D59" s="38" t="s">
        <v>122</v>
      </c>
      <c r="E59" s="40" t="s">
        <v>125</v>
      </c>
      <c r="F59" s="30" t="s">
        <v>22</v>
      </c>
      <c r="G59" s="35"/>
      <c r="H59" s="35"/>
      <c r="I59" s="36"/>
      <c r="J59" s="36"/>
      <c r="K59" s="36"/>
      <c r="L59" s="36"/>
      <c r="M59" s="37"/>
    </row>
    <row r="60" ht="168" customHeight="1" spans="1:13">
      <c r="A60" s="25">
        <v>32</v>
      </c>
      <c r="B60" s="26" t="s">
        <v>126</v>
      </c>
      <c r="C60" s="27" t="s">
        <v>63</v>
      </c>
      <c r="D60" s="38" t="s">
        <v>127</v>
      </c>
      <c r="E60" s="40" t="s">
        <v>128</v>
      </c>
      <c r="F60" s="30" t="s">
        <v>22</v>
      </c>
      <c r="G60" s="35"/>
      <c r="H60" s="35"/>
      <c r="I60" s="36"/>
      <c r="J60" s="36"/>
      <c r="K60" s="36"/>
      <c r="L60" s="36"/>
      <c r="M60" s="37"/>
    </row>
    <row r="61" ht="168" customHeight="1" spans="1:13">
      <c r="A61" s="25">
        <v>32</v>
      </c>
      <c r="B61" s="26" t="s">
        <v>129</v>
      </c>
      <c r="C61" s="27" t="s">
        <v>63</v>
      </c>
      <c r="D61" s="38" t="s">
        <v>130</v>
      </c>
      <c r="E61" s="40" t="s">
        <v>131</v>
      </c>
      <c r="F61" s="30" t="s">
        <v>22</v>
      </c>
      <c r="G61" s="35"/>
      <c r="H61" s="35"/>
      <c r="I61" s="36"/>
      <c r="J61" s="36"/>
      <c r="K61" s="36"/>
      <c r="L61" s="36"/>
      <c r="M61" s="37"/>
    </row>
    <row r="62" ht="168" customHeight="1" spans="1:13">
      <c r="A62" s="25">
        <v>32</v>
      </c>
      <c r="B62" s="26" t="s">
        <v>132</v>
      </c>
      <c r="C62" s="27" t="s">
        <v>63</v>
      </c>
      <c r="D62" s="38" t="s">
        <v>130</v>
      </c>
      <c r="E62" s="40" t="s">
        <v>133</v>
      </c>
      <c r="F62" s="30" t="s">
        <v>22</v>
      </c>
      <c r="G62" s="35"/>
      <c r="H62" s="35"/>
      <c r="I62" s="36"/>
      <c r="J62" s="36"/>
      <c r="K62" s="36"/>
      <c r="L62" s="36"/>
      <c r="M62" s="37"/>
    </row>
    <row r="63" ht="168" customHeight="1" spans="1:13">
      <c r="A63" s="25">
        <v>32</v>
      </c>
      <c r="B63" s="26" t="s">
        <v>134</v>
      </c>
      <c r="C63" s="27" t="s">
        <v>63</v>
      </c>
      <c r="D63" s="38" t="s">
        <v>135</v>
      </c>
      <c r="E63" s="40" t="s">
        <v>136</v>
      </c>
      <c r="F63" s="30" t="s">
        <v>22</v>
      </c>
      <c r="G63" s="35"/>
      <c r="H63" s="35"/>
      <c r="I63" s="36"/>
      <c r="J63" s="36"/>
      <c r="K63" s="36"/>
      <c r="L63" s="36"/>
      <c r="M63" s="37"/>
    </row>
    <row r="64" ht="168" customHeight="1" spans="1:13">
      <c r="A64" s="25">
        <v>32</v>
      </c>
      <c r="B64" s="26" t="s">
        <v>137</v>
      </c>
      <c r="C64" s="27" t="s">
        <v>63</v>
      </c>
      <c r="D64" s="38" t="s">
        <v>135</v>
      </c>
      <c r="E64" s="40" t="s">
        <v>138</v>
      </c>
      <c r="F64" s="30" t="s">
        <v>22</v>
      </c>
      <c r="G64" s="35"/>
      <c r="H64" s="35"/>
      <c r="I64" s="36"/>
      <c r="J64" s="36"/>
      <c r="K64" s="36"/>
      <c r="L64" s="36"/>
      <c r="M64" s="37"/>
    </row>
    <row r="65" ht="168" customHeight="1" spans="1:13">
      <c r="A65" s="25">
        <v>32</v>
      </c>
      <c r="B65" s="26" t="s">
        <v>139</v>
      </c>
      <c r="C65" s="27" t="s">
        <v>63</v>
      </c>
      <c r="D65" s="38" t="s">
        <v>140</v>
      </c>
      <c r="E65" s="40" t="s">
        <v>141</v>
      </c>
      <c r="F65" s="30" t="s">
        <v>22</v>
      </c>
      <c r="G65" s="35"/>
      <c r="H65" s="35"/>
      <c r="I65" s="36"/>
      <c r="J65" s="36"/>
      <c r="K65" s="36"/>
      <c r="L65" s="36"/>
      <c r="M65" s="37"/>
    </row>
    <row r="66" ht="108" customHeight="1" spans="1:13">
      <c r="A66" s="25">
        <v>32</v>
      </c>
      <c r="B66" s="26" t="s">
        <v>142</v>
      </c>
      <c r="C66" s="27" t="s">
        <v>63</v>
      </c>
      <c r="D66" s="38" t="s">
        <v>143</v>
      </c>
      <c r="E66" s="40" t="s">
        <v>144</v>
      </c>
      <c r="F66" s="30" t="s">
        <v>22</v>
      </c>
      <c r="G66" s="35"/>
      <c r="H66" s="35"/>
      <c r="I66" s="36"/>
      <c r="J66" s="36"/>
      <c r="K66" s="36"/>
      <c r="L66" s="36"/>
      <c r="M66" s="37"/>
    </row>
    <row r="67" ht="108" customHeight="1" spans="1:13">
      <c r="A67" s="25">
        <v>32</v>
      </c>
      <c r="B67" s="26" t="s">
        <v>145</v>
      </c>
      <c r="C67" s="27" t="s">
        <v>63</v>
      </c>
      <c r="D67" s="38" t="s">
        <v>143</v>
      </c>
      <c r="E67" s="40" t="s">
        <v>146</v>
      </c>
      <c r="F67" s="30" t="s">
        <v>22</v>
      </c>
      <c r="G67" s="35"/>
      <c r="H67" s="35"/>
      <c r="I67" s="36"/>
      <c r="J67" s="36"/>
      <c r="K67" s="36"/>
      <c r="L67" s="36"/>
      <c r="M67" s="37"/>
    </row>
    <row r="68" ht="108" customHeight="1" spans="1:13">
      <c r="A68" s="25">
        <v>32</v>
      </c>
      <c r="B68" s="26" t="s">
        <v>147</v>
      </c>
      <c r="C68" s="27" t="s">
        <v>63</v>
      </c>
      <c r="D68" s="38" t="s">
        <v>143</v>
      </c>
      <c r="E68" s="40" t="s">
        <v>148</v>
      </c>
      <c r="F68" s="30" t="s">
        <v>22</v>
      </c>
      <c r="G68" s="35"/>
      <c r="H68" s="35"/>
      <c r="I68" s="36"/>
      <c r="J68" s="36"/>
      <c r="K68" s="36"/>
      <c r="L68" s="36"/>
      <c r="M68" s="37"/>
    </row>
    <row r="69" ht="91" customHeight="1" spans="1:13">
      <c r="A69" s="25">
        <v>33</v>
      </c>
      <c r="B69" s="26" t="s">
        <v>149</v>
      </c>
      <c r="C69" s="27" t="s">
        <v>63</v>
      </c>
      <c r="D69" s="38" t="s">
        <v>150</v>
      </c>
      <c r="E69" s="40" t="s">
        <v>151</v>
      </c>
      <c r="F69" s="30" t="s">
        <v>22</v>
      </c>
      <c r="G69" s="35"/>
      <c r="H69" s="35"/>
      <c r="I69" s="36"/>
      <c r="J69" s="36"/>
      <c r="K69" s="36"/>
      <c r="L69" s="36"/>
      <c r="M69" s="37"/>
    </row>
  </sheetData>
  <mergeCells count="5">
    <mergeCell ref="A1:J1"/>
    <mergeCell ref="A2:B2"/>
    <mergeCell ref="A3:B3"/>
    <mergeCell ref="A4:G4"/>
    <mergeCell ref="H4:M4"/>
  </mergeCells>
  <dataValidations count="6">
    <dataValidation type="list" allowBlank="1" showInputMessage="1" showErrorMessage="1" sqref="F60 F61 F62 F63 F64 F65 F66 F6:F59 F67:F69">
      <formula1>"A：客户级加急,B：研发级急,C：内部级加急,D：普通级常规"</formula1>
    </dataValidation>
    <dataValidation type="list" allowBlank="1" showInputMessage="1" showErrorMessage="1" sqref="JB30 SX30 ACT30 AMP30 AWL30 BGH30 BQD30 BZZ30 CJV30 CTR30 DDN30 DNJ30 DXF30 EHB30 EQX30 FAT30 FKP30 FUL30 GEH30 GOD30 GXZ30 HHV30 HRR30 IBN30 ILJ30 IVF30 JFB30 JOX30 JYT30 KIP30 KSL30 LCH30 LMD30 LVZ30 MFV30 MPR30 MZN30 NJJ30 NTF30 ODB30 OMX30 OWT30 PGP30 PQL30 QAH30 QKD30 QTZ30 RDV30 RNR30 RXN30 SHJ30 SRF30 TBB30 TKX30 TUT30 UEP30 UOL30 UYH30 VID30 VRZ30 WBV30 WLR30 WVN30 F64120:F65566 F129656:F131102 F195192:F196638 F260728:F262174 F326264:F327710 F391800:F393246 F457336:F458782 F522872:F524318 F588408:F589854 F653944:F655390 F719480:F720926 F785016:F786462 F850552:F851998 F916088:F917534 F981624:F983070 JB64120:JB65566 JB129656:JB131102 JB195192:JB196638 JB260728:JB262174 JB326264:JB327710 JB391800:JB393246 JB457336:JB458782 JB522872:JB524318 JB588408:JB589854 JB653944:JB655390 JB719480:JB720926 JB785016:JB786462 JB850552:JB851998 JB916088:JB917534 JB981624:JB983070 SX64120:SX65566 SX129656:SX131102 SX195192:SX196638 SX260728:SX262174 SX326264:SX327710 SX391800:SX393246 SX457336:SX458782 SX522872:SX524318 SX588408:SX589854 SX653944:SX655390 SX719480:SX720926 SX785016:SX786462 SX850552:SX851998 SX916088:SX917534 SX981624:SX983070 ACT64120:ACT65566 ACT129656:ACT131102 ACT195192:ACT196638 ACT260728:ACT262174 ACT326264:ACT327710 ACT391800:ACT393246 ACT457336:ACT458782 ACT522872:ACT524318 ACT588408:ACT589854 ACT653944:ACT655390 ACT719480:ACT720926 ACT785016:ACT786462 ACT850552:ACT851998 ACT916088:ACT917534 ACT981624:ACT983070 AMP64120:AMP65566 AMP129656:AMP131102 AMP195192:AMP196638 AMP260728:AMP262174 AMP326264:AMP327710 AMP391800:AMP393246 AMP457336:AMP458782 AMP522872:AMP524318 AMP588408:AMP589854 AMP653944:AMP655390 AMP719480:AMP720926 AMP785016:AMP786462 AMP850552:AMP851998 AMP916088:AMP917534 AMP981624:AMP983070 AWL64120:AWL65566 AWL129656:AWL131102 AWL195192:AWL196638 AWL260728:AWL262174 AWL326264:AWL327710 AWL391800:AWL393246 AWL457336:AWL458782 AWL522872:AWL524318 AWL588408:AWL589854 AWL653944:AWL655390 AWL719480:AWL720926 AWL785016:AWL786462 AWL850552:AWL851998 AWL916088:AWL917534 AWL981624:AWL983070 BGH64120:BGH65566 BGH129656:BGH131102 BGH195192:BGH196638 BGH260728:BGH262174 BGH326264:BGH327710 BGH391800:BGH393246 BGH457336:BGH458782 BGH522872:BGH524318 BGH588408:BGH589854 BGH653944:BGH655390 BGH719480:BGH720926 BGH785016:BGH786462 BGH850552:BGH851998 BGH916088:BGH917534 BGH981624:BGH983070 BQD64120:BQD65566 BQD129656:BQD131102 BQD195192:BQD196638 BQD260728:BQD262174 BQD326264:BQD327710 BQD391800:BQD393246 BQD457336:BQD458782 BQD522872:BQD524318 BQD588408:BQD589854 BQD653944:BQD655390 BQD719480:BQD720926 BQD785016:BQD786462 BQD850552:BQD851998 BQD916088:BQD917534 BQD981624:BQD983070 BZZ64120:BZZ65566 BZZ129656:BZZ131102 BZZ195192:BZZ196638 BZZ260728:BZZ262174 BZZ326264:BZZ327710 BZZ391800:BZZ393246 BZZ457336:BZZ458782 BZZ522872:BZZ524318 BZZ588408:BZZ589854 BZZ653944:BZZ655390 BZZ719480:BZZ720926 BZZ785016:BZZ786462 BZZ850552:BZZ851998 BZZ916088:BZZ917534 BZZ981624:BZZ983070 CJV64120:CJV65566 CJV129656:CJV131102 CJV195192:CJV196638 CJV260728:CJV262174 CJV326264:CJV327710 CJV391800:CJV393246 CJV457336:CJV458782 CJV522872:CJV524318 CJV588408:CJV589854 CJV653944:CJV655390 CJV719480:CJV720926 CJV785016:CJV786462 CJV850552:CJV851998 CJV916088:CJV917534 CJV981624:CJV983070 CTR64120:CTR65566 CTR129656:CTR131102 CTR195192:CTR196638 CTR260728:CTR262174 CTR326264:CTR327710 CTR391800:CTR393246 CTR457336:CTR458782 CTR522872:CTR524318 CTR588408:CTR589854 CTR653944:CTR655390 CTR719480:CTR720926 CTR785016:CTR786462 CTR850552:CTR851998 CTR916088:CTR917534 CTR981624:CTR983070 DDN64120:DDN65566 DDN129656:DDN131102 DDN195192:DDN196638 DDN260728:DDN262174 DDN326264:DDN327710 DDN391800:DDN393246 DDN457336:DDN458782 DDN522872:DDN524318 DDN588408:DDN589854 DDN653944:DDN655390 DDN719480:DDN720926 DDN785016:DDN786462 DDN850552:DDN851998 DDN916088:DDN917534 DDN981624:DDN983070 DNJ64120:DNJ65566 DNJ129656:DNJ131102 DNJ195192:DNJ196638 DNJ260728:DNJ262174 DNJ326264:DNJ327710 DNJ391800:DNJ393246 DNJ457336:DNJ458782 DNJ522872:DNJ524318 DNJ588408:DNJ589854 DNJ653944:DNJ655390 DNJ719480:DNJ720926 DNJ785016:DNJ786462 DNJ850552:DNJ851998 DNJ916088:DNJ917534 DNJ981624:DNJ983070 DXF64120:DXF65566 DXF129656:DXF131102 DXF195192:DXF196638 DXF260728:DXF262174 DXF326264:DXF327710 DXF391800:DXF393246 DXF457336:DXF458782 DXF522872:DXF524318 DXF588408:DXF589854 DXF653944:DXF655390 DXF719480:DXF720926 DXF785016:DXF786462 DXF850552:DXF851998 DXF916088:DXF917534 DXF981624:DXF983070 EHB64120:EHB65566 EHB129656:EHB131102 EHB195192:EHB196638 EHB260728:EHB262174 EHB326264:EHB327710 EHB391800:EHB393246 EHB457336:EHB458782 EHB522872:EHB524318 EHB588408:EHB589854 EHB653944:EHB655390 EHB719480:EHB720926 EHB785016:EHB786462 EHB850552:EHB851998 EHB916088:EHB917534 EHB981624:EHB983070 EQX64120:EQX65566 EQX129656:EQX131102 EQX195192:EQX196638 EQX260728:EQX262174 EQX326264:EQX327710 EQX391800:EQX393246 EQX457336:EQX458782 EQX522872:EQX524318 EQX588408:EQX589854 EQX653944:EQX655390 EQX719480:EQX720926 EQX785016:EQX786462 EQX850552:EQX851998 EQX916088:EQX917534 EQX981624:EQX983070 FAT64120:FAT65566 FAT129656:FAT131102 FAT195192:FAT196638 FAT260728:FAT262174 FAT326264:FAT327710 FAT391800:FAT393246 FAT457336:FAT458782 FAT522872:FAT524318 FAT588408:FAT589854 FAT653944:FAT655390 FAT719480:FAT720926 FAT785016:FAT786462 FAT850552:FAT851998 FAT916088:FAT917534 FAT981624:FAT983070 FKP64120:FKP65566 FKP129656:FKP131102 FKP195192:FKP196638 FKP260728:FKP262174 FKP326264:FKP327710 FKP391800:FKP393246 FKP457336:FKP458782 FKP522872:FKP524318 FKP588408:FKP589854 FKP653944:FKP655390 FKP719480:FKP720926 FKP785016:FKP786462 FKP850552:FKP851998 FKP916088:FKP917534 FKP981624:FKP983070 FUL64120:FUL65566 FUL129656:FUL131102 FUL195192:FUL196638 FUL260728:FUL262174 FUL326264:FUL327710 FUL391800:FUL393246 FUL457336:FUL458782 FUL522872:FUL524318 FUL588408:FUL589854 FUL653944:FUL655390 FUL719480:FUL720926 FUL785016:FUL786462 FUL850552:FUL851998 FUL916088:FUL917534 FUL981624:FUL983070 GEH64120:GEH65566 GEH129656:GEH131102 GEH195192:GEH196638 GEH260728:GEH262174 GEH326264:GEH327710 GEH391800:GEH393246 GEH457336:GEH458782 GEH522872:GEH524318 GEH588408:GEH589854 GEH653944:GEH655390 GEH719480:GEH720926 GEH785016:GEH786462 GEH850552:GEH851998 GEH916088:GEH917534 GEH981624:GEH983070 GOD64120:GOD65566 GOD129656:GOD131102 GOD195192:GOD196638 GOD260728:GOD262174 GOD326264:GOD327710 GOD391800:GOD393246 GOD457336:GOD458782 GOD522872:GOD524318 GOD588408:GOD589854 GOD653944:GOD655390 GOD719480:GOD720926 GOD785016:GOD786462 GOD850552:GOD851998 GOD916088:GOD917534 GOD981624:GOD983070 GXZ64120:GXZ65566 GXZ129656:GXZ131102 GXZ195192:GXZ196638 GXZ260728:GXZ262174 GXZ326264:GXZ327710 GXZ391800:GXZ393246 GXZ457336:GXZ458782 GXZ522872:GXZ524318 GXZ588408:GXZ589854 GXZ653944:GXZ655390 GXZ719480:GXZ720926 GXZ785016:GXZ786462 GXZ850552:GXZ851998 GXZ916088:GXZ917534 GXZ981624:GXZ983070 HHV64120:HHV65566 HHV129656:HHV131102 HHV195192:HHV196638 HHV260728:HHV262174 HHV326264:HHV327710 HHV391800:HHV393246 HHV457336:HHV458782 HHV522872:HHV524318 HHV588408:HHV589854 HHV653944:HHV655390 HHV719480:HHV720926 HHV785016:HHV786462 HHV850552:HHV851998 HHV916088:HHV917534 HHV981624:HHV983070 HRR64120:HRR65566 HRR129656:HRR131102 HRR195192:HRR196638 HRR260728:HRR262174 HRR326264:HRR327710 HRR391800:HRR393246 HRR457336:HRR458782 HRR522872:HRR524318 HRR588408:HRR589854 HRR653944:HRR655390 HRR719480:HRR720926 HRR785016:HRR786462 HRR850552:HRR851998 HRR916088:HRR917534 HRR981624:HRR983070 IBN64120:IBN65566 IBN129656:IBN131102 IBN195192:IBN196638 IBN260728:IBN262174 IBN326264:IBN327710 IBN391800:IBN393246 IBN457336:IBN458782 IBN522872:IBN524318 IBN588408:IBN589854 IBN653944:IBN655390 IBN719480:IBN720926 IBN785016:IBN786462 IBN850552:IBN851998 IBN916088:IBN917534 IBN981624:IBN983070 ILJ64120:ILJ65566 ILJ129656:ILJ131102 ILJ195192:ILJ196638 ILJ260728:ILJ262174 ILJ326264:ILJ327710 ILJ391800:ILJ393246 ILJ457336:ILJ458782 ILJ522872:ILJ524318 ILJ588408:ILJ589854 ILJ653944:ILJ655390 ILJ719480:ILJ720926 ILJ785016:ILJ786462 ILJ850552:ILJ851998 ILJ916088:ILJ917534 ILJ981624:ILJ983070 IVF64120:IVF65566 IVF129656:IVF131102 IVF195192:IVF196638 IVF260728:IVF262174 IVF326264:IVF327710 IVF391800:IVF393246 IVF457336:IVF458782 IVF522872:IVF524318 IVF588408:IVF589854 IVF653944:IVF655390 IVF719480:IVF720926 IVF785016:IVF786462 IVF850552:IVF851998 IVF916088:IVF917534 IVF981624:IVF983070 JFB64120:JFB65566 JFB129656:JFB131102 JFB195192:JFB196638 JFB260728:JFB262174 JFB326264:JFB327710 JFB391800:JFB393246 JFB457336:JFB458782 JFB522872:JFB524318 JFB588408:JFB589854 JFB653944:JFB655390 JFB719480:JFB720926 JFB785016:JFB786462 JFB850552:JFB851998 JFB916088:JFB917534 JFB981624:JFB983070 JOX64120:JOX65566 JOX129656:JOX131102 JOX195192:JOX196638 JOX260728:JOX262174 JOX326264:JOX327710 JOX391800:JOX393246 JOX457336:JOX458782 JOX522872:JOX524318 JOX588408:JOX589854 JOX653944:JOX655390 JOX719480:JOX720926 JOX785016:JOX786462 JOX850552:JOX851998 JOX916088:JOX917534 JOX981624:JOX983070 JYT64120:JYT65566 JYT129656:JYT131102 JYT195192:JYT196638 JYT260728:JYT262174 JYT326264:JYT327710 JYT391800:JYT393246 JYT457336:JYT458782 JYT522872:JYT524318 JYT588408:JYT589854 JYT653944:JYT655390 JYT719480:JYT720926 JYT785016:JYT786462 JYT850552:JYT851998 JYT916088:JYT917534 JYT981624:JYT983070 KIP64120:KIP65566 KIP129656:KIP131102 KIP195192:KIP196638 KIP260728:KIP262174 KIP326264:KIP327710 KIP391800:KIP393246 KIP457336:KIP458782 KIP522872:KIP524318 KIP588408:KIP589854 KIP653944:KIP655390 KIP719480:KIP720926 KIP785016:KIP786462 KIP850552:KIP851998 KIP916088:KIP917534 KIP981624:KIP983070 KSL64120:KSL65566 KSL129656:KSL131102 KSL195192:KSL196638 KSL260728:KSL262174 KSL326264:KSL327710 KSL391800:KSL393246 KSL457336:KSL458782 KSL522872:KSL524318 KSL588408:KSL589854 KSL653944:KSL655390 KSL719480:KSL720926 KSL785016:KSL786462 KSL850552:KSL851998 KSL916088:KSL917534 KSL981624:KSL983070 LCH64120:LCH65566 LCH129656:LCH131102 LCH195192:LCH196638 LCH260728:LCH262174 LCH326264:LCH327710 LCH391800:LCH393246 LCH457336:LCH458782 LCH522872:LCH524318 LCH588408:LCH589854 LCH653944:LCH655390 LCH719480:LCH720926 LCH785016:LCH786462 LCH850552:LCH851998 LCH916088:LCH917534 LCH981624:LCH983070 LMD64120:LMD65566 LMD129656:LMD131102 LMD195192:LMD196638 LMD260728:LMD262174 LMD326264:LMD327710 LMD391800:LMD393246 LMD457336:LMD458782 LMD522872:LMD524318 LMD588408:LMD589854 LMD653944:LMD655390 LMD719480:LMD720926 LMD785016:LMD786462 LMD850552:LMD851998 LMD916088:LMD917534 LMD981624:LMD983070 LVZ64120:LVZ65566 LVZ129656:LVZ131102 LVZ195192:LVZ196638 LVZ260728:LVZ262174 LVZ326264:LVZ327710 LVZ391800:LVZ393246 LVZ457336:LVZ458782 LVZ522872:LVZ524318 LVZ588408:LVZ589854 LVZ653944:LVZ655390 LVZ719480:LVZ720926 LVZ785016:LVZ786462 LVZ850552:LVZ851998 LVZ916088:LVZ917534 LVZ981624:LVZ983070 MFV64120:MFV65566 MFV129656:MFV131102 MFV195192:MFV196638 MFV260728:MFV262174 MFV326264:MFV327710 MFV391800:MFV393246 MFV457336:MFV458782 MFV522872:MFV524318 MFV588408:MFV589854 MFV653944:MFV655390 MFV719480:MFV720926 MFV785016:MFV786462 MFV850552:MFV851998 MFV916088:MFV917534 MFV981624:MFV983070 MPR64120:MPR65566 MPR129656:MPR131102 MPR195192:MPR196638 MPR260728:MPR262174 MPR326264:MPR327710 MPR391800:MPR393246 MPR457336:MPR458782 MPR522872:MPR524318 MPR588408:MPR589854 MPR653944:MPR655390 MPR719480:MPR720926 MPR785016:MPR786462 MPR850552:MPR851998 MPR916088:MPR917534 MPR981624:MPR983070 MZN64120:MZN65566 MZN129656:MZN131102 MZN195192:MZN196638 MZN260728:MZN262174 MZN326264:MZN327710 MZN391800:MZN393246 MZN457336:MZN458782 MZN522872:MZN524318 MZN588408:MZN589854 MZN653944:MZN655390 MZN719480:MZN720926 MZN785016:MZN786462 MZN850552:MZN851998 MZN916088:MZN917534 MZN981624:MZN983070 NJJ64120:NJJ65566 NJJ129656:NJJ131102 NJJ195192:NJJ196638 NJJ260728:NJJ262174 NJJ326264:NJJ327710 NJJ391800:NJJ393246 NJJ457336:NJJ458782 NJJ522872:NJJ524318 NJJ588408:NJJ589854 NJJ653944:NJJ655390 NJJ719480:NJJ720926 NJJ785016:NJJ786462 NJJ850552:NJJ851998 NJJ916088:NJJ917534 NJJ981624:NJJ983070 NTF64120:NTF65566 NTF129656:NTF131102 NTF195192:NTF196638 NTF260728:NTF262174 NTF326264:NTF327710 NTF391800:NTF393246 NTF457336:NTF458782 NTF522872:NTF524318 NTF588408:NTF589854 NTF653944:NTF655390 NTF719480:NTF720926 NTF785016:NTF786462 NTF850552:NTF851998 NTF916088:NTF917534 NTF981624:NTF983070 ODB64120:ODB65566 ODB129656:ODB131102 ODB195192:ODB196638 ODB260728:ODB262174 ODB326264:ODB327710 ODB391800:ODB393246 ODB457336:ODB458782 ODB522872:ODB524318 ODB588408:ODB589854 ODB653944:ODB655390 ODB719480:ODB720926 ODB785016:ODB786462 ODB850552:ODB851998 ODB916088:ODB917534 ODB981624:ODB983070 OMX64120:OMX65566 OMX129656:OMX131102 OMX195192:OMX196638 OMX260728:OMX262174 OMX326264:OMX327710 OMX391800:OMX393246 OMX457336:OMX458782 OMX522872:OMX524318 OMX588408:OMX589854 OMX653944:OMX655390 OMX719480:OMX720926 OMX785016:OMX786462 OMX850552:OMX851998 OMX916088:OMX917534 OMX981624:OMX983070 OWT64120:OWT65566 OWT129656:OWT131102 OWT195192:OWT196638 OWT260728:OWT262174 OWT326264:OWT327710 OWT391800:OWT393246 OWT457336:OWT458782 OWT522872:OWT524318 OWT588408:OWT589854 OWT653944:OWT655390 OWT719480:OWT720926 OWT785016:OWT786462 OWT850552:OWT851998 OWT916088:OWT917534 OWT981624:OWT983070 PGP64120:PGP65566 PGP129656:PGP131102 PGP195192:PGP196638 PGP260728:PGP262174 PGP326264:PGP327710 PGP391800:PGP393246 PGP457336:PGP458782 PGP522872:PGP524318 PGP588408:PGP589854 PGP653944:PGP655390 PGP719480:PGP720926 PGP785016:PGP786462 PGP850552:PGP851998 PGP916088:PGP917534 PGP981624:PGP983070 PQL64120:PQL65566 PQL129656:PQL131102 PQL195192:PQL196638 PQL260728:PQL262174 PQL326264:PQL327710 PQL391800:PQL393246 PQL457336:PQL458782 PQL522872:PQL524318 PQL588408:PQL589854 PQL653944:PQL655390 PQL719480:PQL720926 PQL785016:PQL786462 PQL850552:PQL851998 PQL916088:PQL917534 PQL981624:PQL983070 QAH64120:QAH65566 QAH129656:QAH131102 QAH195192:QAH196638 QAH260728:QAH262174 QAH326264:QAH327710 QAH391800:QAH393246 QAH457336:QAH458782 QAH522872:QAH524318 QAH588408:QAH589854 QAH653944:QAH655390 QAH719480:QAH720926 QAH785016:QAH786462 QAH850552:QAH851998 QAH916088:QAH917534 QAH981624:QAH983070 QKD64120:QKD65566 QKD129656:QKD131102 QKD195192:QKD196638 QKD260728:QKD262174 QKD326264:QKD327710 QKD391800:QKD393246 QKD457336:QKD458782 QKD522872:QKD524318 QKD588408:QKD589854 QKD653944:QKD655390 QKD719480:QKD720926 QKD785016:QKD786462 QKD850552:QKD851998 QKD916088:QKD917534 QKD981624:QKD983070 QTZ64120:QTZ65566 QTZ129656:QTZ131102 QTZ195192:QTZ196638 QTZ260728:QTZ262174 QTZ326264:QTZ327710 QTZ391800:QTZ393246 QTZ457336:QTZ458782 QTZ522872:QTZ524318 QTZ588408:QTZ589854 QTZ653944:QTZ655390 QTZ719480:QTZ720926 QTZ785016:QTZ786462 QTZ850552:QTZ851998 QTZ916088:QTZ917534 QTZ981624:QTZ983070 RDV64120:RDV65566 RDV129656:RDV131102 RDV195192:RDV196638 RDV260728:RDV262174 RDV326264:RDV327710 RDV391800:RDV393246 RDV457336:RDV458782 RDV522872:RDV524318 RDV588408:RDV589854 RDV653944:RDV655390 RDV719480:RDV720926 RDV785016:RDV786462 RDV850552:RDV851998 RDV916088:RDV917534 RDV981624:RDV983070 RNR64120:RNR65566 RNR129656:RNR131102 RNR195192:RNR196638 RNR260728:RNR262174 RNR326264:RNR327710 RNR391800:RNR393246 RNR457336:RNR458782 RNR522872:RNR524318 RNR588408:RNR589854 RNR653944:RNR655390 RNR719480:RNR720926 RNR785016:RNR786462 RNR850552:RNR851998 RNR916088:RNR917534 RNR981624:RNR983070 RXN64120:RXN65566 RXN129656:RXN131102 RXN195192:RXN196638 RXN260728:RXN262174 RXN326264:RXN327710 RXN391800:RXN393246 RXN457336:RXN458782 RXN522872:RXN524318 RXN588408:RXN589854 RXN653944:RXN655390 RXN719480:RXN720926 RXN785016:RXN786462 RXN850552:RXN851998 RXN916088:RXN917534 RXN981624:RXN983070 SHJ64120:SHJ65566 SHJ129656:SHJ131102 SHJ195192:SHJ196638 SHJ260728:SHJ262174 SHJ326264:SHJ327710 SHJ391800:SHJ393246 SHJ457336:SHJ458782 SHJ522872:SHJ524318 SHJ588408:SHJ589854 SHJ653944:SHJ655390 SHJ719480:SHJ720926 SHJ785016:SHJ786462 SHJ850552:SHJ851998 SHJ916088:SHJ917534 SHJ981624:SHJ983070 SRF64120:SRF65566 SRF129656:SRF131102 SRF195192:SRF196638 SRF260728:SRF262174 SRF326264:SRF327710 SRF391800:SRF393246 SRF457336:SRF458782 SRF522872:SRF524318 SRF588408:SRF589854 SRF653944:SRF655390 SRF719480:SRF720926 SRF785016:SRF786462 SRF850552:SRF851998 SRF916088:SRF917534 SRF981624:SRF983070 TBB64120:TBB65566 TBB129656:TBB131102 TBB195192:TBB196638 TBB260728:TBB262174 TBB326264:TBB327710 TBB391800:TBB393246 TBB457336:TBB458782 TBB522872:TBB524318 TBB588408:TBB589854 TBB653944:TBB655390 TBB719480:TBB720926 TBB785016:TBB786462 TBB850552:TBB851998 TBB916088:TBB917534 TBB981624:TBB983070 TKX64120:TKX65566 TKX129656:TKX131102 TKX195192:TKX196638 TKX260728:TKX262174 TKX326264:TKX327710 TKX391800:TKX393246 TKX457336:TKX458782 TKX522872:TKX524318 TKX588408:TKX589854 TKX653944:TKX655390 TKX719480:TKX720926 TKX785016:TKX786462 TKX850552:TKX851998 TKX916088:TKX917534 TKX981624:TKX983070 TUT64120:TUT65566 TUT129656:TUT131102 TUT195192:TUT196638 TUT260728:TUT262174 TUT326264:TUT327710 TUT391800:TUT393246 TUT457336:TUT458782 TUT522872:TUT524318 TUT588408:TUT589854 TUT653944:TUT655390 TUT719480:TUT720926 TUT785016:TUT786462 TUT850552:TUT851998 TUT916088:TUT917534 TUT981624:TUT983070 UEP64120:UEP65566 UEP129656:UEP131102 UEP195192:UEP196638 UEP260728:UEP262174 UEP326264:UEP327710 UEP391800:UEP393246 UEP457336:UEP458782 UEP522872:UEP524318 UEP588408:UEP589854 UEP653944:UEP655390 UEP719480:UEP720926 UEP785016:UEP786462 UEP850552:UEP851998 UEP916088:UEP917534 UEP981624:UEP983070 UOL64120:UOL65566 UOL129656:UOL131102 UOL195192:UOL196638 UOL260728:UOL262174 UOL326264:UOL327710 UOL391800:UOL393246 UOL457336:UOL458782 UOL522872:UOL524318 UOL588408:UOL589854 UOL653944:UOL655390 UOL719480:UOL720926 UOL785016:UOL786462 UOL850552:UOL851998 UOL916088:UOL917534 UOL981624:UOL983070 UYH64120:UYH65566 UYH129656:UYH131102 UYH195192:UYH196638 UYH260728:UYH262174 UYH326264:UYH327710 UYH391800:UYH393246 UYH457336:UYH458782 UYH522872:UYH524318 UYH588408:UYH589854 UYH653944:UYH655390 UYH719480:UYH720926 UYH785016:UYH786462 UYH850552:UYH851998 UYH916088:UYH917534 UYH981624:UYH983070 VID64120:VID65566 VID129656:VID131102 VID195192:VID196638 VID260728:VID262174 VID326264:VID327710 VID391800:VID393246 VID457336:VID458782 VID522872:VID524318 VID588408:VID589854 VID653944:VID655390 VID719480:VID720926 VID785016:VID786462 VID850552:VID851998 VID916088:VID917534 VID981624:VID983070 VRZ64120:VRZ65566 VRZ129656:VRZ131102 VRZ195192:VRZ196638 VRZ260728:VRZ262174 VRZ326264:VRZ327710 VRZ391800:VRZ393246 VRZ457336:VRZ458782 VRZ522872:VRZ524318 VRZ588408:VRZ589854 VRZ653944:VRZ655390 VRZ719480:VRZ720926 VRZ785016:VRZ786462 VRZ850552:VRZ851998 VRZ916088:VRZ917534 VRZ981624:VRZ983070 WBV64120:WBV65566 WBV129656:WBV131102 WBV195192:WBV196638 WBV260728:WBV262174 WBV326264:WBV327710 WBV391800:WBV393246 WBV457336:WBV458782 WBV522872:WBV524318 WBV588408:WBV589854 WBV653944:WBV655390 WBV719480:WBV720926 WBV785016:WBV786462 WBV850552:WBV851998 WBV916088:WBV917534 WBV981624:WBV983070 WLR64120:WLR65566 WLR129656:WLR131102 WLR195192:WLR196638 WLR260728:WLR262174 WLR326264:WLR327710 WLR391800:WLR393246 WLR457336:WLR458782 WLR522872:WLR524318 WLR588408:WLR589854 WLR653944:WLR655390 WLR719480:WLR720926 WLR785016:WLR786462 WLR850552:WLR851998 WLR916088:WLR917534 WLR981624:WLR983070 WVN64120:WVN65566 WVN129656:WVN131102 WVN195192:WVN196638 WVN260728:WVN262174 WVN326264:WVN327710 WVN391800:WVN393246 WVN457336:WVN458782 WVN522872:WVN524318 WVN588408:WVN589854 WVN653944:WVN655390 WVN719480:WVN720926 WVN785016:WVN786462 WVN850552:WVN851998 WVN916088:WVN917534 WVN981624:WVN983070">
      <formula1>"客户级加急,客户级较急,内部级加急"</formula1>
    </dataValidation>
    <dataValidation type="list" allowBlank="1" showInputMessage="1" showErrorMessage="1" sqref="F63969:F64119 F129505:F129655 F195041:F195191 F260577:F260727 F326113:F326263 F391649:F391799 F457185:F457335 F522721:F522871 F588257:F588407 F653793:F653943 F719329:F719479 F784865:F785015 F850401:F850551 F915937:F916087 F981473:F981623 JB6:JB29 JB63969:JB64119 JB129505:JB129655 JB195041:JB195191 JB260577:JB260727 JB326113:JB326263 JB391649:JB391799 JB457185:JB457335 JB522721:JB522871 JB588257:JB588407 JB653793:JB653943 JB719329:JB719479 JB784865:JB785015 JB850401:JB850551 JB915937:JB916087 JB981473:JB981623 SX6:SX29 SX63969:SX64119 SX129505:SX129655 SX195041:SX195191 SX260577:SX260727 SX326113:SX326263 SX391649:SX391799 SX457185:SX457335 SX522721:SX522871 SX588257:SX588407 SX653793:SX653943 SX719329:SX719479 SX784865:SX785015 SX850401:SX850551 SX915937:SX916087 SX981473:SX981623 ACT6:ACT29 ACT63969:ACT64119 ACT129505:ACT129655 ACT195041:ACT195191 ACT260577:ACT260727 ACT326113:ACT326263 ACT391649:ACT391799 ACT457185:ACT457335 ACT522721:ACT522871 ACT588257:ACT588407 ACT653793:ACT653943 ACT719329:ACT719479 ACT784865:ACT785015 ACT850401:ACT850551 ACT915937:ACT916087 ACT981473:ACT981623 AMP6:AMP29 AMP63969:AMP64119 AMP129505:AMP129655 AMP195041:AMP195191 AMP260577:AMP260727 AMP326113:AMP326263 AMP391649:AMP391799 AMP457185:AMP457335 AMP522721:AMP522871 AMP588257:AMP588407 AMP653793:AMP653943 AMP719329:AMP719479 AMP784865:AMP785015 AMP850401:AMP850551 AMP915937:AMP916087 AMP981473:AMP981623 AWL6:AWL29 AWL63969:AWL64119 AWL129505:AWL129655 AWL195041:AWL195191 AWL260577:AWL260727 AWL326113:AWL326263 AWL391649:AWL391799 AWL457185:AWL457335 AWL522721:AWL522871 AWL588257:AWL588407 AWL653793:AWL653943 AWL719329:AWL719479 AWL784865:AWL785015 AWL850401:AWL850551 AWL915937:AWL916087 AWL981473:AWL981623 BGH6:BGH29 BGH63969:BGH64119 BGH129505:BGH129655 BGH195041:BGH195191 BGH260577:BGH260727 BGH326113:BGH326263 BGH391649:BGH391799 BGH457185:BGH457335 BGH522721:BGH522871 BGH588257:BGH588407 BGH653793:BGH653943 BGH719329:BGH719479 BGH784865:BGH785015 BGH850401:BGH850551 BGH915937:BGH916087 BGH981473:BGH981623 BQD6:BQD29 BQD63969:BQD64119 BQD129505:BQD129655 BQD195041:BQD195191 BQD260577:BQD260727 BQD326113:BQD326263 BQD391649:BQD391799 BQD457185:BQD457335 BQD522721:BQD522871 BQD588257:BQD588407 BQD653793:BQD653943 BQD719329:BQD719479 BQD784865:BQD785015 BQD850401:BQD850551 BQD915937:BQD916087 BQD981473:BQD981623 BZZ6:BZZ29 BZZ63969:BZZ64119 BZZ129505:BZZ129655 BZZ195041:BZZ195191 BZZ260577:BZZ260727 BZZ326113:BZZ326263 BZZ391649:BZZ391799 BZZ457185:BZZ457335 BZZ522721:BZZ522871 BZZ588257:BZZ588407 BZZ653793:BZZ653943 BZZ719329:BZZ719479 BZZ784865:BZZ785015 BZZ850401:BZZ850551 BZZ915937:BZZ916087 BZZ981473:BZZ981623 CJV6:CJV29 CJV63969:CJV64119 CJV129505:CJV129655 CJV195041:CJV195191 CJV260577:CJV260727 CJV326113:CJV326263 CJV391649:CJV391799 CJV457185:CJV457335 CJV522721:CJV522871 CJV588257:CJV588407 CJV653793:CJV653943 CJV719329:CJV719479 CJV784865:CJV785015 CJV850401:CJV850551 CJV915937:CJV916087 CJV981473:CJV981623 CTR6:CTR29 CTR63969:CTR64119 CTR129505:CTR129655 CTR195041:CTR195191 CTR260577:CTR260727 CTR326113:CTR326263 CTR391649:CTR391799 CTR457185:CTR457335 CTR522721:CTR522871 CTR588257:CTR588407 CTR653793:CTR653943 CTR719329:CTR719479 CTR784865:CTR785015 CTR850401:CTR850551 CTR915937:CTR916087 CTR981473:CTR981623 DDN6:DDN29 DDN63969:DDN64119 DDN129505:DDN129655 DDN195041:DDN195191 DDN260577:DDN260727 DDN326113:DDN326263 DDN391649:DDN391799 DDN457185:DDN457335 DDN522721:DDN522871 DDN588257:DDN588407 DDN653793:DDN653943 DDN719329:DDN719479 DDN784865:DDN785015 DDN850401:DDN850551 DDN915937:DDN916087 DDN981473:DDN981623 DNJ6:DNJ29 DNJ63969:DNJ64119 DNJ129505:DNJ129655 DNJ195041:DNJ195191 DNJ260577:DNJ260727 DNJ326113:DNJ326263 DNJ391649:DNJ391799 DNJ457185:DNJ457335 DNJ522721:DNJ522871 DNJ588257:DNJ588407 DNJ653793:DNJ653943 DNJ719329:DNJ719479 DNJ784865:DNJ785015 DNJ850401:DNJ850551 DNJ915937:DNJ916087 DNJ981473:DNJ981623 DXF6:DXF29 DXF63969:DXF64119 DXF129505:DXF129655 DXF195041:DXF195191 DXF260577:DXF260727 DXF326113:DXF326263 DXF391649:DXF391799 DXF457185:DXF457335 DXF522721:DXF522871 DXF588257:DXF588407 DXF653793:DXF653943 DXF719329:DXF719479 DXF784865:DXF785015 DXF850401:DXF850551 DXF915937:DXF916087 DXF981473:DXF981623 EHB6:EHB29 EHB63969:EHB64119 EHB129505:EHB129655 EHB195041:EHB195191 EHB260577:EHB260727 EHB326113:EHB326263 EHB391649:EHB391799 EHB457185:EHB457335 EHB522721:EHB522871 EHB588257:EHB588407 EHB653793:EHB653943 EHB719329:EHB719479 EHB784865:EHB785015 EHB850401:EHB850551 EHB915937:EHB916087 EHB981473:EHB981623 EQX6:EQX29 EQX63969:EQX64119 EQX129505:EQX129655 EQX195041:EQX195191 EQX260577:EQX260727 EQX326113:EQX326263 EQX391649:EQX391799 EQX457185:EQX457335 EQX522721:EQX522871 EQX588257:EQX588407 EQX653793:EQX653943 EQX719329:EQX719479 EQX784865:EQX785015 EQX850401:EQX850551 EQX915937:EQX916087 EQX981473:EQX981623 FAT6:FAT29 FAT63969:FAT64119 FAT129505:FAT129655 FAT195041:FAT195191 FAT260577:FAT260727 FAT326113:FAT326263 FAT391649:FAT391799 FAT457185:FAT457335 FAT522721:FAT522871 FAT588257:FAT588407 FAT653793:FAT653943 FAT719329:FAT719479 FAT784865:FAT785015 FAT850401:FAT850551 FAT915937:FAT916087 FAT981473:FAT981623 FKP6:FKP29 FKP63969:FKP64119 FKP129505:FKP129655 FKP195041:FKP195191 FKP260577:FKP260727 FKP326113:FKP326263 FKP391649:FKP391799 FKP457185:FKP457335 FKP522721:FKP522871 FKP588257:FKP588407 FKP653793:FKP653943 FKP719329:FKP719479 FKP784865:FKP785015 FKP850401:FKP850551 FKP915937:FKP916087 FKP981473:FKP981623 FUL6:FUL29 FUL63969:FUL64119 FUL129505:FUL129655 FUL195041:FUL195191 FUL260577:FUL260727 FUL326113:FUL326263 FUL391649:FUL391799 FUL457185:FUL457335 FUL522721:FUL522871 FUL588257:FUL588407 FUL653793:FUL653943 FUL719329:FUL719479 FUL784865:FUL785015 FUL850401:FUL850551 FUL915937:FUL916087 FUL981473:FUL981623 GEH6:GEH29 GEH63969:GEH64119 GEH129505:GEH129655 GEH195041:GEH195191 GEH260577:GEH260727 GEH326113:GEH326263 GEH391649:GEH391799 GEH457185:GEH457335 GEH522721:GEH522871 GEH588257:GEH588407 GEH653793:GEH653943 GEH719329:GEH719479 GEH784865:GEH785015 GEH850401:GEH850551 GEH915937:GEH916087 GEH981473:GEH981623 GOD6:GOD29 GOD63969:GOD64119 GOD129505:GOD129655 GOD195041:GOD195191 GOD260577:GOD260727 GOD326113:GOD326263 GOD391649:GOD391799 GOD457185:GOD457335 GOD522721:GOD522871 GOD588257:GOD588407 GOD653793:GOD653943 GOD719329:GOD719479 GOD784865:GOD785015 GOD850401:GOD850551 GOD915937:GOD916087 GOD981473:GOD981623 GXZ6:GXZ29 GXZ63969:GXZ64119 GXZ129505:GXZ129655 GXZ195041:GXZ195191 GXZ260577:GXZ260727 GXZ326113:GXZ326263 GXZ391649:GXZ391799 GXZ457185:GXZ457335 GXZ522721:GXZ522871 GXZ588257:GXZ588407 GXZ653793:GXZ653943 GXZ719329:GXZ719479 GXZ784865:GXZ785015 GXZ850401:GXZ850551 GXZ915937:GXZ916087 GXZ981473:GXZ981623 HHV6:HHV29 HHV63969:HHV64119 HHV129505:HHV129655 HHV195041:HHV195191 HHV260577:HHV260727 HHV326113:HHV326263 HHV391649:HHV391799 HHV457185:HHV457335 HHV522721:HHV522871 HHV588257:HHV588407 HHV653793:HHV653943 HHV719329:HHV719479 HHV784865:HHV785015 HHV850401:HHV850551 HHV915937:HHV916087 HHV981473:HHV981623 HRR6:HRR29 HRR63969:HRR64119 HRR129505:HRR129655 HRR195041:HRR195191 HRR260577:HRR260727 HRR326113:HRR326263 HRR391649:HRR391799 HRR457185:HRR457335 HRR522721:HRR522871 HRR588257:HRR588407 HRR653793:HRR653943 HRR719329:HRR719479 HRR784865:HRR785015 HRR850401:HRR850551 HRR915937:HRR916087 HRR981473:HRR981623 IBN6:IBN29 IBN63969:IBN64119 IBN129505:IBN129655 IBN195041:IBN195191 IBN260577:IBN260727 IBN326113:IBN326263 IBN391649:IBN391799 IBN457185:IBN457335 IBN522721:IBN522871 IBN588257:IBN588407 IBN653793:IBN653943 IBN719329:IBN719479 IBN784865:IBN785015 IBN850401:IBN850551 IBN915937:IBN916087 IBN981473:IBN981623 ILJ6:ILJ29 ILJ63969:ILJ64119 ILJ129505:ILJ129655 ILJ195041:ILJ195191 ILJ260577:ILJ260727 ILJ326113:ILJ326263 ILJ391649:ILJ391799 ILJ457185:ILJ457335 ILJ522721:ILJ522871 ILJ588257:ILJ588407 ILJ653793:ILJ653943 ILJ719329:ILJ719479 ILJ784865:ILJ785015 ILJ850401:ILJ850551 ILJ915937:ILJ916087 ILJ981473:ILJ981623 IVF6:IVF29 IVF63969:IVF64119 IVF129505:IVF129655 IVF195041:IVF195191 IVF260577:IVF260727 IVF326113:IVF326263 IVF391649:IVF391799 IVF457185:IVF457335 IVF522721:IVF522871 IVF588257:IVF588407 IVF653793:IVF653943 IVF719329:IVF719479 IVF784865:IVF785015 IVF850401:IVF850551 IVF915937:IVF916087 IVF981473:IVF981623 JFB6:JFB29 JFB63969:JFB64119 JFB129505:JFB129655 JFB195041:JFB195191 JFB260577:JFB260727 JFB326113:JFB326263 JFB391649:JFB391799 JFB457185:JFB457335 JFB522721:JFB522871 JFB588257:JFB588407 JFB653793:JFB653943 JFB719329:JFB719479 JFB784865:JFB785015 JFB850401:JFB850551 JFB915937:JFB916087 JFB981473:JFB981623 JOX6:JOX29 JOX63969:JOX64119 JOX129505:JOX129655 JOX195041:JOX195191 JOX260577:JOX260727 JOX326113:JOX326263 JOX391649:JOX391799 JOX457185:JOX457335 JOX522721:JOX522871 JOX588257:JOX588407 JOX653793:JOX653943 JOX719329:JOX719479 JOX784865:JOX785015 JOX850401:JOX850551 JOX915937:JOX916087 JOX981473:JOX981623 JYT6:JYT29 JYT63969:JYT64119 JYT129505:JYT129655 JYT195041:JYT195191 JYT260577:JYT260727 JYT326113:JYT326263 JYT391649:JYT391799 JYT457185:JYT457335 JYT522721:JYT522871 JYT588257:JYT588407 JYT653793:JYT653943 JYT719329:JYT719479 JYT784865:JYT785015 JYT850401:JYT850551 JYT915937:JYT916087 JYT981473:JYT981623 KIP6:KIP29 KIP63969:KIP64119 KIP129505:KIP129655 KIP195041:KIP195191 KIP260577:KIP260727 KIP326113:KIP326263 KIP391649:KIP391799 KIP457185:KIP457335 KIP522721:KIP522871 KIP588257:KIP588407 KIP653793:KIP653943 KIP719329:KIP719479 KIP784865:KIP785015 KIP850401:KIP850551 KIP915937:KIP916087 KIP981473:KIP981623 KSL6:KSL29 KSL63969:KSL64119 KSL129505:KSL129655 KSL195041:KSL195191 KSL260577:KSL260727 KSL326113:KSL326263 KSL391649:KSL391799 KSL457185:KSL457335 KSL522721:KSL522871 KSL588257:KSL588407 KSL653793:KSL653943 KSL719329:KSL719479 KSL784865:KSL785015 KSL850401:KSL850551 KSL915937:KSL916087 KSL981473:KSL981623 LCH6:LCH29 LCH63969:LCH64119 LCH129505:LCH129655 LCH195041:LCH195191 LCH260577:LCH260727 LCH326113:LCH326263 LCH391649:LCH391799 LCH457185:LCH457335 LCH522721:LCH522871 LCH588257:LCH588407 LCH653793:LCH653943 LCH719329:LCH719479 LCH784865:LCH785015 LCH850401:LCH850551 LCH915937:LCH916087 LCH981473:LCH981623 LMD6:LMD29 LMD63969:LMD64119 LMD129505:LMD129655 LMD195041:LMD195191 LMD260577:LMD260727 LMD326113:LMD326263 LMD391649:LMD391799 LMD457185:LMD457335 LMD522721:LMD522871 LMD588257:LMD588407 LMD653793:LMD653943 LMD719329:LMD719479 LMD784865:LMD785015 LMD850401:LMD850551 LMD915937:LMD916087 LMD981473:LMD981623 LVZ6:LVZ29 LVZ63969:LVZ64119 LVZ129505:LVZ129655 LVZ195041:LVZ195191 LVZ260577:LVZ260727 LVZ326113:LVZ326263 LVZ391649:LVZ391799 LVZ457185:LVZ457335 LVZ522721:LVZ522871 LVZ588257:LVZ588407 LVZ653793:LVZ653943 LVZ719329:LVZ719479 LVZ784865:LVZ785015 LVZ850401:LVZ850551 LVZ915937:LVZ916087 LVZ981473:LVZ981623 MFV6:MFV29 MFV63969:MFV64119 MFV129505:MFV129655 MFV195041:MFV195191 MFV260577:MFV260727 MFV326113:MFV326263 MFV391649:MFV391799 MFV457185:MFV457335 MFV522721:MFV522871 MFV588257:MFV588407 MFV653793:MFV653943 MFV719329:MFV719479 MFV784865:MFV785015 MFV850401:MFV850551 MFV915937:MFV916087 MFV981473:MFV981623 MPR6:MPR29 MPR63969:MPR64119 MPR129505:MPR129655 MPR195041:MPR195191 MPR260577:MPR260727 MPR326113:MPR326263 MPR391649:MPR391799 MPR457185:MPR457335 MPR522721:MPR522871 MPR588257:MPR588407 MPR653793:MPR653943 MPR719329:MPR719479 MPR784865:MPR785015 MPR850401:MPR850551 MPR915937:MPR916087 MPR981473:MPR981623 MZN6:MZN29 MZN63969:MZN64119 MZN129505:MZN129655 MZN195041:MZN195191 MZN260577:MZN260727 MZN326113:MZN326263 MZN391649:MZN391799 MZN457185:MZN457335 MZN522721:MZN522871 MZN588257:MZN588407 MZN653793:MZN653943 MZN719329:MZN719479 MZN784865:MZN785015 MZN850401:MZN850551 MZN915937:MZN916087 MZN981473:MZN981623 NJJ6:NJJ29 NJJ63969:NJJ64119 NJJ129505:NJJ129655 NJJ195041:NJJ195191 NJJ260577:NJJ260727 NJJ326113:NJJ326263 NJJ391649:NJJ391799 NJJ457185:NJJ457335 NJJ522721:NJJ522871 NJJ588257:NJJ588407 NJJ653793:NJJ653943 NJJ719329:NJJ719479 NJJ784865:NJJ785015 NJJ850401:NJJ850551 NJJ915937:NJJ916087 NJJ981473:NJJ981623 NTF6:NTF29 NTF63969:NTF64119 NTF129505:NTF129655 NTF195041:NTF195191 NTF260577:NTF260727 NTF326113:NTF326263 NTF391649:NTF391799 NTF457185:NTF457335 NTF522721:NTF522871 NTF588257:NTF588407 NTF653793:NTF653943 NTF719329:NTF719479 NTF784865:NTF785015 NTF850401:NTF850551 NTF915937:NTF916087 NTF981473:NTF981623 ODB6:ODB29 ODB63969:ODB64119 ODB129505:ODB129655 ODB195041:ODB195191 ODB260577:ODB260727 ODB326113:ODB326263 ODB391649:ODB391799 ODB457185:ODB457335 ODB522721:ODB522871 ODB588257:ODB588407 ODB653793:ODB653943 ODB719329:ODB719479 ODB784865:ODB785015 ODB850401:ODB850551 ODB915937:ODB916087 ODB981473:ODB981623 OMX6:OMX29 OMX63969:OMX64119 OMX129505:OMX129655 OMX195041:OMX195191 OMX260577:OMX260727 OMX326113:OMX326263 OMX391649:OMX391799 OMX457185:OMX457335 OMX522721:OMX522871 OMX588257:OMX588407 OMX653793:OMX653943 OMX719329:OMX719479 OMX784865:OMX785015 OMX850401:OMX850551 OMX915937:OMX916087 OMX981473:OMX981623 OWT6:OWT29 OWT63969:OWT64119 OWT129505:OWT129655 OWT195041:OWT195191 OWT260577:OWT260727 OWT326113:OWT326263 OWT391649:OWT391799 OWT457185:OWT457335 OWT522721:OWT522871 OWT588257:OWT588407 OWT653793:OWT653943 OWT719329:OWT719479 OWT784865:OWT785015 OWT850401:OWT850551 OWT915937:OWT916087 OWT981473:OWT981623 PGP6:PGP29 PGP63969:PGP64119 PGP129505:PGP129655 PGP195041:PGP195191 PGP260577:PGP260727 PGP326113:PGP326263 PGP391649:PGP391799 PGP457185:PGP457335 PGP522721:PGP522871 PGP588257:PGP588407 PGP653793:PGP653943 PGP719329:PGP719479 PGP784865:PGP785015 PGP850401:PGP850551 PGP915937:PGP916087 PGP981473:PGP981623 PQL6:PQL29 PQL63969:PQL64119 PQL129505:PQL129655 PQL195041:PQL195191 PQL260577:PQL260727 PQL326113:PQL326263 PQL391649:PQL391799 PQL457185:PQL457335 PQL522721:PQL522871 PQL588257:PQL588407 PQL653793:PQL653943 PQL719329:PQL719479 PQL784865:PQL785015 PQL850401:PQL850551 PQL915937:PQL916087 PQL981473:PQL981623 QAH6:QAH29 QAH63969:QAH64119 QAH129505:QAH129655 QAH195041:QAH195191 QAH260577:QAH260727 QAH326113:QAH326263 QAH391649:QAH391799 QAH457185:QAH457335 QAH522721:QAH522871 QAH588257:QAH588407 QAH653793:QAH653943 QAH719329:QAH719479 QAH784865:QAH785015 QAH850401:QAH850551 QAH915937:QAH916087 QAH981473:QAH981623 QKD6:QKD29 QKD63969:QKD64119 QKD129505:QKD129655 QKD195041:QKD195191 QKD260577:QKD260727 QKD326113:QKD326263 QKD391649:QKD391799 QKD457185:QKD457335 QKD522721:QKD522871 QKD588257:QKD588407 QKD653793:QKD653943 QKD719329:QKD719479 QKD784865:QKD785015 QKD850401:QKD850551 QKD915937:QKD916087 QKD981473:QKD981623 QTZ6:QTZ29 QTZ63969:QTZ64119 QTZ129505:QTZ129655 QTZ195041:QTZ195191 QTZ260577:QTZ260727 QTZ326113:QTZ326263 QTZ391649:QTZ391799 QTZ457185:QTZ457335 QTZ522721:QTZ522871 QTZ588257:QTZ588407 QTZ653793:QTZ653943 QTZ719329:QTZ719479 QTZ784865:QTZ785015 QTZ850401:QTZ850551 QTZ915937:QTZ916087 QTZ981473:QTZ981623 RDV6:RDV29 RDV63969:RDV64119 RDV129505:RDV129655 RDV195041:RDV195191 RDV260577:RDV260727 RDV326113:RDV326263 RDV391649:RDV391799 RDV457185:RDV457335 RDV522721:RDV522871 RDV588257:RDV588407 RDV653793:RDV653943 RDV719329:RDV719479 RDV784865:RDV785015 RDV850401:RDV850551 RDV915937:RDV916087 RDV981473:RDV981623 RNR6:RNR29 RNR63969:RNR64119 RNR129505:RNR129655 RNR195041:RNR195191 RNR260577:RNR260727 RNR326113:RNR326263 RNR391649:RNR391799 RNR457185:RNR457335 RNR522721:RNR522871 RNR588257:RNR588407 RNR653793:RNR653943 RNR719329:RNR719479 RNR784865:RNR785015 RNR850401:RNR850551 RNR915937:RNR916087 RNR981473:RNR981623 RXN6:RXN29 RXN63969:RXN64119 RXN129505:RXN129655 RXN195041:RXN195191 RXN260577:RXN260727 RXN326113:RXN326263 RXN391649:RXN391799 RXN457185:RXN457335 RXN522721:RXN522871 RXN588257:RXN588407 RXN653793:RXN653943 RXN719329:RXN719479 RXN784865:RXN785015 RXN850401:RXN850551 RXN915937:RXN916087 RXN981473:RXN981623 SHJ6:SHJ29 SHJ63969:SHJ64119 SHJ129505:SHJ129655 SHJ195041:SHJ195191 SHJ260577:SHJ260727 SHJ326113:SHJ326263 SHJ391649:SHJ391799 SHJ457185:SHJ457335 SHJ522721:SHJ522871 SHJ588257:SHJ588407 SHJ653793:SHJ653943 SHJ719329:SHJ719479 SHJ784865:SHJ785015 SHJ850401:SHJ850551 SHJ915937:SHJ916087 SHJ981473:SHJ981623 SRF6:SRF29 SRF63969:SRF64119 SRF129505:SRF129655 SRF195041:SRF195191 SRF260577:SRF260727 SRF326113:SRF326263 SRF391649:SRF391799 SRF457185:SRF457335 SRF522721:SRF522871 SRF588257:SRF588407 SRF653793:SRF653943 SRF719329:SRF719479 SRF784865:SRF785015 SRF850401:SRF850551 SRF915937:SRF916087 SRF981473:SRF981623 TBB6:TBB29 TBB63969:TBB64119 TBB129505:TBB129655 TBB195041:TBB195191 TBB260577:TBB260727 TBB326113:TBB326263 TBB391649:TBB391799 TBB457185:TBB457335 TBB522721:TBB522871 TBB588257:TBB588407 TBB653793:TBB653943 TBB719329:TBB719479 TBB784865:TBB785015 TBB850401:TBB850551 TBB915937:TBB916087 TBB981473:TBB981623 TKX6:TKX29 TKX63969:TKX64119 TKX129505:TKX129655 TKX195041:TKX195191 TKX260577:TKX260727 TKX326113:TKX326263 TKX391649:TKX391799 TKX457185:TKX457335 TKX522721:TKX522871 TKX588257:TKX588407 TKX653793:TKX653943 TKX719329:TKX719479 TKX784865:TKX785015 TKX850401:TKX850551 TKX915937:TKX916087 TKX981473:TKX981623 TUT6:TUT29 TUT63969:TUT64119 TUT129505:TUT129655 TUT195041:TUT195191 TUT260577:TUT260727 TUT326113:TUT326263 TUT391649:TUT391799 TUT457185:TUT457335 TUT522721:TUT522871 TUT588257:TUT588407 TUT653793:TUT653943 TUT719329:TUT719479 TUT784865:TUT785015 TUT850401:TUT850551 TUT915937:TUT916087 TUT981473:TUT981623 UEP6:UEP29 UEP63969:UEP64119 UEP129505:UEP129655 UEP195041:UEP195191 UEP260577:UEP260727 UEP326113:UEP326263 UEP391649:UEP391799 UEP457185:UEP457335 UEP522721:UEP522871 UEP588257:UEP588407 UEP653793:UEP653943 UEP719329:UEP719479 UEP784865:UEP785015 UEP850401:UEP850551 UEP915937:UEP916087 UEP981473:UEP981623 UOL6:UOL29 UOL63969:UOL64119 UOL129505:UOL129655 UOL195041:UOL195191 UOL260577:UOL260727 UOL326113:UOL326263 UOL391649:UOL391799 UOL457185:UOL457335 UOL522721:UOL522871 UOL588257:UOL588407 UOL653793:UOL653943 UOL719329:UOL719479 UOL784865:UOL785015 UOL850401:UOL850551 UOL915937:UOL916087 UOL981473:UOL981623 UYH6:UYH29 UYH63969:UYH64119 UYH129505:UYH129655 UYH195041:UYH195191 UYH260577:UYH260727 UYH326113:UYH326263 UYH391649:UYH391799 UYH457185:UYH457335 UYH522721:UYH522871 UYH588257:UYH588407 UYH653793:UYH653943 UYH719329:UYH719479 UYH784865:UYH785015 UYH850401:UYH850551 UYH915937:UYH916087 UYH981473:UYH981623 VID6:VID29 VID63969:VID64119 VID129505:VID129655 VID195041:VID195191 VID260577:VID260727 VID326113:VID326263 VID391649:VID391799 VID457185:VID457335 VID522721:VID522871 VID588257:VID588407 VID653793:VID653943 VID719329:VID719479 VID784865:VID785015 VID850401:VID850551 VID915937:VID916087 VID981473:VID981623 VRZ6:VRZ29 VRZ63969:VRZ64119 VRZ129505:VRZ129655 VRZ195041:VRZ195191 VRZ260577:VRZ260727 VRZ326113:VRZ326263 VRZ391649:VRZ391799 VRZ457185:VRZ457335 VRZ522721:VRZ522871 VRZ588257:VRZ588407 VRZ653793:VRZ653943 VRZ719329:VRZ719479 VRZ784865:VRZ785015 VRZ850401:VRZ850551 VRZ915937:VRZ916087 VRZ981473:VRZ981623 WBV6:WBV29 WBV63969:WBV64119 WBV129505:WBV129655 WBV195041:WBV195191 WBV260577:WBV260727 WBV326113:WBV326263 WBV391649:WBV391799 WBV457185:WBV457335 WBV522721:WBV522871 WBV588257:WBV588407 WBV653793:WBV653943 WBV719329:WBV719479 WBV784865:WBV785015 WBV850401:WBV850551 WBV915937:WBV916087 WBV981473:WBV981623 WLR6:WLR29 WLR63969:WLR64119 WLR129505:WLR129655 WLR195041:WLR195191 WLR260577:WLR260727 WLR326113:WLR326263 WLR391649:WLR391799 WLR457185:WLR457335 WLR522721:WLR522871 WLR588257:WLR588407 WLR653793:WLR653943 WLR719329:WLR719479 WLR784865:WLR785015 WLR850401:WLR850551 WLR915937:WLR916087 WLR981473:WLR981623 WVN6:WVN29 WVN63969:WVN64119 WVN129505:WVN129655 WVN195041:WVN195191 WVN260577:WVN260727 WVN326113:WVN326263 WVN391649:WVN391799 WVN457185:WVN457335 WVN522721:WVN522871 WVN588257:WVN588407 WVN653793:WVN653943 WVN719329:WVN719479 WVN784865:WVN785015 WVN850401:WVN850551 WVN915937:WVN916087 WVN981473:WVN981623">
      <formula1>"A：客户级加急,B：客户级较急,C：内部级加急"</formula1>
    </dataValidation>
    <dataValidation type="list" allowBlank="1" showInputMessage="1" showErrorMessage="1" sqref="I6:I29 I63969:I65565 I129505:I131101 I195041:I196637 I260577:I262173 I326113:I327709 I391649:I393245 I457185:I458781 I522721:I524317 I588257:I589853 I653793:I655389 I719329:I720925 I784865:I786461 I850401:I851997 I915937:I917533 I981473:I983069 JD6:JD30 JD63969:JD65566 JD129505:JD131102 JD195041:JD196638 JD260577:JD262174 JD326113:JD327710 JD391649:JD393246 JD457185:JD458782 JD522721:JD524318 JD588257:JD589854 JD653793:JD655390 JD719329:JD720926 JD784865:JD786462 JD850401:JD851998 JD915937:JD917534 JD981473:JD983070 SZ6:SZ30 SZ63969:SZ65566 SZ129505:SZ131102 SZ195041:SZ196638 SZ260577:SZ262174 SZ326113:SZ327710 SZ391649:SZ393246 SZ457185:SZ458782 SZ522721:SZ524318 SZ588257:SZ589854 SZ653793:SZ655390 SZ719329:SZ720926 SZ784865:SZ786462 SZ850401:SZ851998 SZ915937:SZ917534 SZ981473:SZ983070 ACV6:ACV30 ACV63969:ACV65566 ACV129505:ACV131102 ACV195041:ACV196638 ACV260577:ACV262174 ACV326113:ACV327710 ACV391649:ACV393246 ACV457185:ACV458782 ACV522721:ACV524318 ACV588257:ACV589854 ACV653793:ACV655390 ACV719329:ACV720926 ACV784865:ACV786462 ACV850401:ACV851998 ACV915937:ACV917534 ACV981473:ACV983070 AMR6:AMR30 AMR63969:AMR65566 AMR129505:AMR131102 AMR195041:AMR196638 AMR260577:AMR262174 AMR326113:AMR327710 AMR391649:AMR393246 AMR457185:AMR458782 AMR522721:AMR524318 AMR588257:AMR589854 AMR653793:AMR655390 AMR719329:AMR720926 AMR784865:AMR786462 AMR850401:AMR851998 AMR915937:AMR917534 AMR981473:AMR983070 AWN6:AWN30 AWN63969:AWN65566 AWN129505:AWN131102 AWN195041:AWN196638 AWN260577:AWN262174 AWN326113:AWN327710 AWN391649:AWN393246 AWN457185:AWN458782 AWN522721:AWN524318 AWN588257:AWN589854 AWN653793:AWN655390 AWN719329:AWN720926 AWN784865:AWN786462 AWN850401:AWN851998 AWN915937:AWN917534 AWN981473:AWN983070 BGJ6:BGJ30 BGJ63969:BGJ65566 BGJ129505:BGJ131102 BGJ195041:BGJ196638 BGJ260577:BGJ262174 BGJ326113:BGJ327710 BGJ391649:BGJ393246 BGJ457185:BGJ458782 BGJ522721:BGJ524318 BGJ588257:BGJ589854 BGJ653793:BGJ655390 BGJ719329:BGJ720926 BGJ784865:BGJ786462 BGJ850401:BGJ851998 BGJ915937:BGJ917534 BGJ981473:BGJ983070 BQF6:BQF30 BQF63969:BQF65566 BQF129505:BQF131102 BQF195041:BQF196638 BQF260577:BQF262174 BQF326113:BQF327710 BQF391649:BQF393246 BQF457185:BQF458782 BQF522721:BQF524318 BQF588257:BQF589854 BQF653793:BQF655390 BQF719329:BQF720926 BQF784865:BQF786462 BQF850401:BQF851998 BQF915937:BQF917534 BQF981473:BQF983070 CAB6:CAB30 CAB63969:CAB65566 CAB129505:CAB131102 CAB195041:CAB196638 CAB260577:CAB262174 CAB326113:CAB327710 CAB391649:CAB393246 CAB457185:CAB458782 CAB522721:CAB524318 CAB588257:CAB589854 CAB653793:CAB655390 CAB719329:CAB720926 CAB784865:CAB786462 CAB850401:CAB851998 CAB915937:CAB917534 CAB981473:CAB983070 CJX6:CJX30 CJX63969:CJX65566 CJX129505:CJX131102 CJX195041:CJX196638 CJX260577:CJX262174 CJX326113:CJX327710 CJX391649:CJX393246 CJX457185:CJX458782 CJX522721:CJX524318 CJX588257:CJX589854 CJX653793:CJX655390 CJX719329:CJX720926 CJX784865:CJX786462 CJX850401:CJX851998 CJX915937:CJX917534 CJX981473:CJX983070 CTT6:CTT30 CTT63969:CTT65566 CTT129505:CTT131102 CTT195041:CTT196638 CTT260577:CTT262174 CTT326113:CTT327710 CTT391649:CTT393246 CTT457185:CTT458782 CTT522721:CTT524318 CTT588257:CTT589854 CTT653793:CTT655390 CTT719329:CTT720926 CTT784865:CTT786462 CTT850401:CTT851998 CTT915937:CTT917534 CTT981473:CTT983070 DDP6:DDP30 DDP63969:DDP65566 DDP129505:DDP131102 DDP195041:DDP196638 DDP260577:DDP262174 DDP326113:DDP327710 DDP391649:DDP393246 DDP457185:DDP458782 DDP522721:DDP524318 DDP588257:DDP589854 DDP653793:DDP655390 DDP719329:DDP720926 DDP784865:DDP786462 DDP850401:DDP851998 DDP915937:DDP917534 DDP981473:DDP983070 DNL6:DNL30 DNL63969:DNL65566 DNL129505:DNL131102 DNL195041:DNL196638 DNL260577:DNL262174 DNL326113:DNL327710 DNL391649:DNL393246 DNL457185:DNL458782 DNL522721:DNL524318 DNL588257:DNL589854 DNL653793:DNL655390 DNL719329:DNL720926 DNL784865:DNL786462 DNL850401:DNL851998 DNL915937:DNL917534 DNL981473:DNL983070 DXH6:DXH30 DXH63969:DXH65566 DXH129505:DXH131102 DXH195041:DXH196638 DXH260577:DXH262174 DXH326113:DXH327710 DXH391649:DXH393246 DXH457185:DXH458782 DXH522721:DXH524318 DXH588257:DXH589854 DXH653793:DXH655390 DXH719329:DXH720926 DXH784865:DXH786462 DXH850401:DXH851998 DXH915937:DXH917534 DXH981473:DXH983070 EHD6:EHD30 EHD63969:EHD65566 EHD129505:EHD131102 EHD195041:EHD196638 EHD260577:EHD262174 EHD326113:EHD327710 EHD391649:EHD393246 EHD457185:EHD458782 EHD522721:EHD524318 EHD588257:EHD589854 EHD653793:EHD655390 EHD719329:EHD720926 EHD784865:EHD786462 EHD850401:EHD851998 EHD915937:EHD917534 EHD981473:EHD983070 EQZ6:EQZ30 EQZ63969:EQZ65566 EQZ129505:EQZ131102 EQZ195041:EQZ196638 EQZ260577:EQZ262174 EQZ326113:EQZ327710 EQZ391649:EQZ393246 EQZ457185:EQZ458782 EQZ522721:EQZ524318 EQZ588257:EQZ589854 EQZ653793:EQZ655390 EQZ719329:EQZ720926 EQZ784865:EQZ786462 EQZ850401:EQZ851998 EQZ915937:EQZ917534 EQZ981473:EQZ983070 FAV6:FAV30 FAV63969:FAV65566 FAV129505:FAV131102 FAV195041:FAV196638 FAV260577:FAV262174 FAV326113:FAV327710 FAV391649:FAV393246 FAV457185:FAV458782 FAV522721:FAV524318 FAV588257:FAV589854 FAV653793:FAV655390 FAV719329:FAV720926 FAV784865:FAV786462 FAV850401:FAV851998 FAV915937:FAV917534 FAV981473:FAV983070 FKR6:FKR30 FKR63969:FKR65566 FKR129505:FKR131102 FKR195041:FKR196638 FKR260577:FKR262174 FKR326113:FKR327710 FKR391649:FKR393246 FKR457185:FKR458782 FKR522721:FKR524318 FKR588257:FKR589854 FKR653793:FKR655390 FKR719329:FKR720926 FKR784865:FKR786462 FKR850401:FKR851998 FKR915937:FKR917534 FKR981473:FKR983070 FUN6:FUN30 FUN63969:FUN65566 FUN129505:FUN131102 FUN195041:FUN196638 FUN260577:FUN262174 FUN326113:FUN327710 FUN391649:FUN393246 FUN457185:FUN458782 FUN522721:FUN524318 FUN588257:FUN589854 FUN653793:FUN655390 FUN719329:FUN720926 FUN784865:FUN786462 FUN850401:FUN851998 FUN915937:FUN917534 FUN981473:FUN983070 GEJ6:GEJ30 GEJ63969:GEJ65566 GEJ129505:GEJ131102 GEJ195041:GEJ196638 GEJ260577:GEJ262174 GEJ326113:GEJ327710 GEJ391649:GEJ393246 GEJ457185:GEJ458782 GEJ522721:GEJ524318 GEJ588257:GEJ589854 GEJ653793:GEJ655390 GEJ719329:GEJ720926 GEJ784865:GEJ786462 GEJ850401:GEJ851998 GEJ915937:GEJ917534 GEJ981473:GEJ983070 GOF6:GOF30 GOF63969:GOF65566 GOF129505:GOF131102 GOF195041:GOF196638 GOF260577:GOF262174 GOF326113:GOF327710 GOF391649:GOF393246 GOF457185:GOF458782 GOF522721:GOF524318 GOF588257:GOF589854 GOF653793:GOF655390 GOF719329:GOF720926 GOF784865:GOF786462 GOF850401:GOF851998 GOF915937:GOF917534 GOF981473:GOF983070 GYB6:GYB30 GYB63969:GYB65566 GYB129505:GYB131102 GYB195041:GYB196638 GYB260577:GYB262174 GYB326113:GYB327710 GYB391649:GYB393246 GYB457185:GYB458782 GYB522721:GYB524318 GYB588257:GYB589854 GYB653793:GYB655390 GYB719329:GYB720926 GYB784865:GYB786462 GYB850401:GYB851998 GYB915937:GYB917534 GYB981473:GYB983070 HHX6:HHX30 HHX63969:HHX65566 HHX129505:HHX131102 HHX195041:HHX196638 HHX260577:HHX262174 HHX326113:HHX327710 HHX391649:HHX393246 HHX457185:HHX458782 HHX522721:HHX524318 HHX588257:HHX589854 HHX653793:HHX655390 HHX719329:HHX720926 HHX784865:HHX786462 HHX850401:HHX851998 HHX915937:HHX917534 HHX981473:HHX983070 HRT6:HRT30 HRT63969:HRT65566 HRT129505:HRT131102 HRT195041:HRT196638 HRT260577:HRT262174 HRT326113:HRT327710 HRT391649:HRT393246 HRT457185:HRT458782 HRT522721:HRT524318 HRT588257:HRT589854 HRT653793:HRT655390 HRT719329:HRT720926 HRT784865:HRT786462 HRT850401:HRT851998 HRT915937:HRT917534 HRT981473:HRT983070 IBP6:IBP30 IBP63969:IBP65566 IBP129505:IBP131102 IBP195041:IBP196638 IBP260577:IBP262174 IBP326113:IBP327710 IBP391649:IBP393246 IBP457185:IBP458782 IBP522721:IBP524318 IBP588257:IBP589854 IBP653793:IBP655390 IBP719329:IBP720926 IBP784865:IBP786462 IBP850401:IBP851998 IBP915937:IBP917534 IBP981473:IBP983070 ILL6:ILL30 ILL63969:ILL65566 ILL129505:ILL131102 ILL195041:ILL196638 ILL260577:ILL262174 ILL326113:ILL327710 ILL391649:ILL393246 ILL457185:ILL458782 ILL522721:ILL524318 ILL588257:ILL589854 ILL653793:ILL655390 ILL719329:ILL720926 ILL784865:ILL786462 ILL850401:ILL851998 ILL915937:ILL917534 ILL981473:ILL983070 IVH6:IVH30 IVH63969:IVH65566 IVH129505:IVH131102 IVH195041:IVH196638 IVH260577:IVH262174 IVH326113:IVH327710 IVH391649:IVH393246 IVH457185:IVH458782 IVH522721:IVH524318 IVH588257:IVH589854 IVH653793:IVH655390 IVH719329:IVH720926 IVH784865:IVH786462 IVH850401:IVH851998 IVH915937:IVH917534 IVH981473:IVH983070 JFD6:JFD30 JFD63969:JFD65566 JFD129505:JFD131102 JFD195041:JFD196638 JFD260577:JFD262174 JFD326113:JFD327710 JFD391649:JFD393246 JFD457185:JFD458782 JFD522721:JFD524318 JFD588257:JFD589854 JFD653793:JFD655390 JFD719329:JFD720926 JFD784865:JFD786462 JFD850401:JFD851998 JFD915937:JFD917534 JFD981473:JFD983070 JOZ6:JOZ30 JOZ63969:JOZ65566 JOZ129505:JOZ131102 JOZ195041:JOZ196638 JOZ260577:JOZ262174 JOZ326113:JOZ327710 JOZ391649:JOZ393246 JOZ457185:JOZ458782 JOZ522721:JOZ524318 JOZ588257:JOZ589854 JOZ653793:JOZ655390 JOZ719329:JOZ720926 JOZ784865:JOZ786462 JOZ850401:JOZ851998 JOZ915937:JOZ917534 JOZ981473:JOZ983070 JYV6:JYV30 JYV63969:JYV65566 JYV129505:JYV131102 JYV195041:JYV196638 JYV260577:JYV262174 JYV326113:JYV327710 JYV391649:JYV393246 JYV457185:JYV458782 JYV522721:JYV524318 JYV588257:JYV589854 JYV653793:JYV655390 JYV719329:JYV720926 JYV784865:JYV786462 JYV850401:JYV851998 JYV915937:JYV917534 JYV981473:JYV983070 KIR6:KIR30 KIR63969:KIR65566 KIR129505:KIR131102 KIR195041:KIR196638 KIR260577:KIR262174 KIR326113:KIR327710 KIR391649:KIR393246 KIR457185:KIR458782 KIR522721:KIR524318 KIR588257:KIR589854 KIR653793:KIR655390 KIR719329:KIR720926 KIR784865:KIR786462 KIR850401:KIR851998 KIR915937:KIR917534 KIR981473:KIR983070 KSN6:KSN30 KSN63969:KSN65566 KSN129505:KSN131102 KSN195041:KSN196638 KSN260577:KSN262174 KSN326113:KSN327710 KSN391649:KSN393246 KSN457185:KSN458782 KSN522721:KSN524318 KSN588257:KSN589854 KSN653793:KSN655390 KSN719329:KSN720926 KSN784865:KSN786462 KSN850401:KSN851998 KSN915937:KSN917534 KSN981473:KSN983070 LCJ6:LCJ30 LCJ63969:LCJ65566 LCJ129505:LCJ131102 LCJ195041:LCJ196638 LCJ260577:LCJ262174 LCJ326113:LCJ327710 LCJ391649:LCJ393246 LCJ457185:LCJ458782 LCJ522721:LCJ524318 LCJ588257:LCJ589854 LCJ653793:LCJ655390 LCJ719329:LCJ720926 LCJ784865:LCJ786462 LCJ850401:LCJ851998 LCJ915937:LCJ917534 LCJ981473:LCJ983070 LMF6:LMF30 LMF63969:LMF65566 LMF129505:LMF131102 LMF195041:LMF196638 LMF260577:LMF262174 LMF326113:LMF327710 LMF391649:LMF393246 LMF457185:LMF458782 LMF522721:LMF524318 LMF588257:LMF589854 LMF653793:LMF655390 LMF719329:LMF720926 LMF784865:LMF786462 LMF850401:LMF851998 LMF915937:LMF917534 LMF981473:LMF983070 LWB6:LWB30 LWB63969:LWB65566 LWB129505:LWB131102 LWB195041:LWB196638 LWB260577:LWB262174 LWB326113:LWB327710 LWB391649:LWB393246 LWB457185:LWB458782 LWB522721:LWB524318 LWB588257:LWB589854 LWB653793:LWB655390 LWB719329:LWB720926 LWB784865:LWB786462 LWB850401:LWB851998 LWB915937:LWB917534 LWB981473:LWB983070 MFX6:MFX30 MFX63969:MFX65566 MFX129505:MFX131102 MFX195041:MFX196638 MFX260577:MFX262174 MFX326113:MFX327710 MFX391649:MFX393246 MFX457185:MFX458782 MFX522721:MFX524318 MFX588257:MFX589854 MFX653793:MFX655390 MFX719329:MFX720926 MFX784865:MFX786462 MFX850401:MFX851998 MFX915937:MFX917534 MFX981473:MFX983070 MPT6:MPT30 MPT63969:MPT65566 MPT129505:MPT131102 MPT195041:MPT196638 MPT260577:MPT262174 MPT326113:MPT327710 MPT391649:MPT393246 MPT457185:MPT458782 MPT522721:MPT524318 MPT588257:MPT589854 MPT653793:MPT655390 MPT719329:MPT720926 MPT784865:MPT786462 MPT850401:MPT851998 MPT915937:MPT917534 MPT981473:MPT983070 MZP6:MZP30 MZP63969:MZP65566 MZP129505:MZP131102 MZP195041:MZP196638 MZP260577:MZP262174 MZP326113:MZP327710 MZP391649:MZP393246 MZP457185:MZP458782 MZP522721:MZP524318 MZP588257:MZP589854 MZP653793:MZP655390 MZP719329:MZP720926 MZP784865:MZP786462 MZP850401:MZP851998 MZP915937:MZP917534 MZP981473:MZP983070 NJL6:NJL30 NJL63969:NJL65566 NJL129505:NJL131102 NJL195041:NJL196638 NJL260577:NJL262174 NJL326113:NJL327710 NJL391649:NJL393246 NJL457185:NJL458782 NJL522721:NJL524318 NJL588257:NJL589854 NJL653793:NJL655390 NJL719329:NJL720926 NJL784865:NJL786462 NJL850401:NJL851998 NJL915937:NJL917534 NJL981473:NJL983070 NTH6:NTH30 NTH63969:NTH65566 NTH129505:NTH131102 NTH195041:NTH196638 NTH260577:NTH262174 NTH326113:NTH327710 NTH391649:NTH393246 NTH457185:NTH458782 NTH522721:NTH524318 NTH588257:NTH589854 NTH653793:NTH655390 NTH719329:NTH720926 NTH784865:NTH786462 NTH850401:NTH851998 NTH915937:NTH917534 NTH981473:NTH983070 ODD6:ODD30 ODD63969:ODD65566 ODD129505:ODD131102 ODD195041:ODD196638 ODD260577:ODD262174 ODD326113:ODD327710 ODD391649:ODD393246 ODD457185:ODD458782 ODD522721:ODD524318 ODD588257:ODD589854 ODD653793:ODD655390 ODD719329:ODD720926 ODD784865:ODD786462 ODD850401:ODD851998 ODD915937:ODD917534 ODD981473:ODD983070 OMZ6:OMZ30 OMZ63969:OMZ65566 OMZ129505:OMZ131102 OMZ195041:OMZ196638 OMZ260577:OMZ262174 OMZ326113:OMZ327710 OMZ391649:OMZ393246 OMZ457185:OMZ458782 OMZ522721:OMZ524318 OMZ588257:OMZ589854 OMZ653793:OMZ655390 OMZ719329:OMZ720926 OMZ784865:OMZ786462 OMZ850401:OMZ851998 OMZ915937:OMZ917534 OMZ981473:OMZ983070 OWV6:OWV30 OWV63969:OWV65566 OWV129505:OWV131102 OWV195041:OWV196638 OWV260577:OWV262174 OWV326113:OWV327710 OWV391649:OWV393246 OWV457185:OWV458782 OWV522721:OWV524318 OWV588257:OWV589854 OWV653793:OWV655390 OWV719329:OWV720926 OWV784865:OWV786462 OWV850401:OWV851998 OWV915937:OWV917534 OWV981473:OWV983070 PGR6:PGR30 PGR63969:PGR65566 PGR129505:PGR131102 PGR195041:PGR196638 PGR260577:PGR262174 PGR326113:PGR327710 PGR391649:PGR393246 PGR457185:PGR458782 PGR522721:PGR524318 PGR588257:PGR589854 PGR653793:PGR655390 PGR719329:PGR720926 PGR784865:PGR786462 PGR850401:PGR851998 PGR915937:PGR917534 PGR981473:PGR983070 PQN6:PQN30 PQN63969:PQN65566 PQN129505:PQN131102 PQN195041:PQN196638 PQN260577:PQN262174 PQN326113:PQN327710 PQN391649:PQN393246 PQN457185:PQN458782 PQN522721:PQN524318 PQN588257:PQN589854 PQN653793:PQN655390 PQN719329:PQN720926 PQN784865:PQN786462 PQN850401:PQN851998 PQN915937:PQN917534 PQN981473:PQN983070 QAJ6:QAJ30 QAJ63969:QAJ65566 QAJ129505:QAJ131102 QAJ195041:QAJ196638 QAJ260577:QAJ262174 QAJ326113:QAJ327710 QAJ391649:QAJ393246 QAJ457185:QAJ458782 QAJ522721:QAJ524318 QAJ588257:QAJ589854 QAJ653793:QAJ655390 QAJ719329:QAJ720926 QAJ784865:QAJ786462 QAJ850401:QAJ851998 QAJ915937:QAJ917534 QAJ981473:QAJ983070 QKF6:QKF30 QKF63969:QKF65566 QKF129505:QKF131102 QKF195041:QKF196638 QKF260577:QKF262174 QKF326113:QKF327710 QKF391649:QKF393246 QKF457185:QKF458782 QKF522721:QKF524318 QKF588257:QKF589854 QKF653793:QKF655390 QKF719329:QKF720926 QKF784865:QKF786462 QKF850401:QKF851998 QKF915937:QKF917534 QKF981473:QKF983070 QUB6:QUB30 QUB63969:QUB65566 QUB129505:QUB131102 QUB195041:QUB196638 QUB260577:QUB262174 QUB326113:QUB327710 QUB391649:QUB393246 QUB457185:QUB458782 QUB522721:QUB524318 QUB588257:QUB589854 QUB653793:QUB655390 QUB719329:QUB720926 QUB784865:QUB786462 QUB850401:QUB851998 QUB915937:QUB917534 QUB981473:QUB983070 RDX6:RDX30 RDX63969:RDX65566 RDX129505:RDX131102 RDX195041:RDX196638 RDX260577:RDX262174 RDX326113:RDX327710 RDX391649:RDX393246 RDX457185:RDX458782 RDX522721:RDX524318 RDX588257:RDX589854 RDX653793:RDX655390 RDX719329:RDX720926 RDX784865:RDX786462 RDX850401:RDX851998 RDX915937:RDX917534 RDX981473:RDX983070 RNT6:RNT30 RNT63969:RNT65566 RNT129505:RNT131102 RNT195041:RNT196638 RNT260577:RNT262174 RNT326113:RNT327710 RNT391649:RNT393246 RNT457185:RNT458782 RNT522721:RNT524318 RNT588257:RNT589854 RNT653793:RNT655390 RNT719329:RNT720926 RNT784865:RNT786462 RNT850401:RNT851998 RNT915937:RNT917534 RNT981473:RNT983070 RXP6:RXP30 RXP63969:RXP65566 RXP129505:RXP131102 RXP195041:RXP196638 RXP260577:RXP262174 RXP326113:RXP327710 RXP391649:RXP393246 RXP457185:RXP458782 RXP522721:RXP524318 RXP588257:RXP589854 RXP653793:RXP655390 RXP719329:RXP720926 RXP784865:RXP786462 RXP850401:RXP851998 RXP915937:RXP917534 RXP981473:RXP983070 SHL6:SHL30 SHL63969:SHL65566 SHL129505:SHL131102 SHL195041:SHL196638 SHL260577:SHL262174 SHL326113:SHL327710 SHL391649:SHL393246 SHL457185:SHL458782 SHL522721:SHL524318 SHL588257:SHL589854 SHL653793:SHL655390 SHL719329:SHL720926 SHL784865:SHL786462 SHL850401:SHL851998 SHL915937:SHL917534 SHL981473:SHL983070 SRH6:SRH30 SRH63969:SRH65566 SRH129505:SRH131102 SRH195041:SRH196638 SRH260577:SRH262174 SRH326113:SRH327710 SRH391649:SRH393246 SRH457185:SRH458782 SRH522721:SRH524318 SRH588257:SRH589854 SRH653793:SRH655390 SRH719329:SRH720926 SRH784865:SRH786462 SRH850401:SRH851998 SRH915937:SRH917534 SRH981473:SRH983070 TBD6:TBD30 TBD63969:TBD65566 TBD129505:TBD131102 TBD195041:TBD196638 TBD260577:TBD262174 TBD326113:TBD327710 TBD391649:TBD393246 TBD457185:TBD458782 TBD522721:TBD524318 TBD588257:TBD589854 TBD653793:TBD655390 TBD719329:TBD720926 TBD784865:TBD786462 TBD850401:TBD851998 TBD915937:TBD917534 TBD981473:TBD983070 TKZ6:TKZ30 TKZ63969:TKZ65566 TKZ129505:TKZ131102 TKZ195041:TKZ196638 TKZ260577:TKZ262174 TKZ326113:TKZ327710 TKZ391649:TKZ393246 TKZ457185:TKZ458782 TKZ522721:TKZ524318 TKZ588257:TKZ589854 TKZ653793:TKZ655390 TKZ719329:TKZ720926 TKZ784865:TKZ786462 TKZ850401:TKZ851998 TKZ915937:TKZ917534 TKZ981473:TKZ983070 TUV6:TUV30 TUV63969:TUV65566 TUV129505:TUV131102 TUV195041:TUV196638 TUV260577:TUV262174 TUV326113:TUV327710 TUV391649:TUV393246 TUV457185:TUV458782 TUV522721:TUV524318 TUV588257:TUV589854 TUV653793:TUV655390 TUV719329:TUV720926 TUV784865:TUV786462 TUV850401:TUV851998 TUV915937:TUV917534 TUV981473:TUV983070 UER6:UER30 UER63969:UER65566 UER129505:UER131102 UER195041:UER196638 UER260577:UER262174 UER326113:UER327710 UER391649:UER393246 UER457185:UER458782 UER522721:UER524318 UER588257:UER589854 UER653793:UER655390 UER719329:UER720926 UER784865:UER786462 UER850401:UER851998 UER915937:UER917534 UER981473:UER983070 UON6:UON30 UON63969:UON65566 UON129505:UON131102 UON195041:UON196638 UON260577:UON262174 UON326113:UON327710 UON391649:UON393246 UON457185:UON458782 UON522721:UON524318 UON588257:UON589854 UON653793:UON655390 UON719329:UON720926 UON784865:UON786462 UON850401:UON851998 UON915937:UON917534 UON981473:UON983070 UYJ6:UYJ30 UYJ63969:UYJ65566 UYJ129505:UYJ131102 UYJ195041:UYJ196638 UYJ260577:UYJ262174 UYJ326113:UYJ327710 UYJ391649:UYJ393246 UYJ457185:UYJ458782 UYJ522721:UYJ524318 UYJ588257:UYJ589854 UYJ653793:UYJ655390 UYJ719329:UYJ720926 UYJ784865:UYJ786462 UYJ850401:UYJ851998 UYJ915937:UYJ917534 UYJ981473:UYJ983070 VIF6:VIF30 VIF63969:VIF65566 VIF129505:VIF131102 VIF195041:VIF196638 VIF260577:VIF262174 VIF326113:VIF327710 VIF391649:VIF393246 VIF457185:VIF458782 VIF522721:VIF524318 VIF588257:VIF589854 VIF653793:VIF655390 VIF719329:VIF720926 VIF784865:VIF786462 VIF850401:VIF851998 VIF915937:VIF917534 VIF981473:VIF983070 VSB6:VSB30 VSB63969:VSB65566 VSB129505:VSB131102 VSB195041:VSB196638 VSB260577:VSB262174 VSB326113:VSB327710 VSB391649:VSB393246 VSB457185:VSB458782 VSB522721:VSB524318 VSB588257:VSB589854 VSB653793:VSB655390 VSB719329:VSB720926 VSB784865:VSB786462 VSB850401:VSB851998 VSB915937:VSB917534 VSB981473:VSB983070 WBX6:WBX30 WBX63969:WBX65566 WBX129505:WBX131102 WBX195041:WBX196638 WBX260577:WBX262174 WBX326113:WBX327710 WBX391649:WBX393246 WBX457185:WBX458782 WBX522721:WBX524318 WBX588257:WBX589854 WBX653793:WBX655390 WBX719329:WBX720926 WBX784865:WBX786462 WBX850401:WBX851998 WBX915937:WBX917534 WBX981473:WBX983070 WLT6:WLT30 WLT63969:WLT65566 WLT129505:WLT131102 WLT195041:WLT196638 WLT260577:WLT262174 WLT326113:WLT327710 WLT391649:WLT393246 WLT457185:WLT458782 WLT522721:WLT524318 WLT588257:WLT589854 WLT653793:WLT655390 WLT719329:WLT720926 WLT784865:WLT786462 WLT850401:WLT851998 WLT915937:WLT917534 WLT981473:WLT983070 WVP6:WVP30 WVP63969:WVP65566 WVP129505:WVP131102 WVP195041:WVP196638 WVP260577:WVP262174 WVP326113:WVP327710 WVP391649:WVP393246 WVP457185:WVP458782 WVP522721:WVP524318 WVP588257:WVP589854 WVP653793:WVP655390 WVP719329:WVP720926 WVP784865:WVP786462 WVP850401:WVP851998 WVP915937:WVP917534 WVP981473:WVP983070">
      <formula1>"赖银波,卢业枫,钟炜,潘东阳,颜韦玲,蔡智平,李启鑫"</formula1>
    </dataValidation>
    <dataValidation type="list" allowBlank="1" showInputMessage="1" showErrorMessage="1" sqref="J6:J29 J63969:J65565 J129505:J131101 J195041:J196637 J260577:J262173 J326113:J327709 J391649:J393245 J457185:J458781 J522721:J524317 J588257:J589853 J653793:J655389 J719329:J720925 J784865:J786461 J850401:J851997 J915937:J917533 J981473:J983069">
      <formula1>"1,2,3,4,5,6,7,8,9,10"</formula1>
    </dataValidation>
    <dataValidation type="list" allowBlank="1" showInputMessage="1" showErrorMessage="1" sqref="K6:K29 K63969:K65565 K129505:K131101 K195041:K196637 K260577:K262173 K326113:K327709 K391649:K393245 K457185:K458781 K522721:K524317 K588257:K589853 K653793:K655389 K719329:K720925 K784865:K786461 K850401:K851997 K915937:K917533 K981473:K983069 JC6:JC30 JC63969:JC65566 JC129505:JC131102 JC195041:JC196638 JC260577:JC262174 JC326113:JC327710 JC391649:JC393246 JC457185:JC458782 JC522721:JC524318 JC588257:JC589854 JC653793:JC655390 JC719329:JC720926 JC784865:JC786462 JC850401:JC851998 JC915937:JC917534 JC981473:JC983070 SY6:SY30 SY63969:SY65566 SY129505:SY131102 SY195041:SY196638 SY260577:SY262174 SY326113:SY327710 SY391649:SY393246 SY457185:SY458782 SY522721:SY524318 SY588257:SY589854 SY653793:SY655390 SY719329:SY720926 SY784865:SY786462 SY850401:SY851998 SY915937:SY917534 SY981473:SY983070 ACU6:ACU30 ACU63969:ACU65566 ACU129505:ACU131102 ACU195041:ACU196638 ACU260577:ACU262174 ACU326113:ACU327710 ACU391649:ACU393246 ACU457185:ACU458782 ACU522721:ACU524318 ACU588257:ACU589854 ACU653793:ACU655390 ACU719329:ACU720926 ACU784865:ACU786462 ACU850401:ACU851998 ACU915937:ACU917534 ACU981473:ACU983070 AMQ6:AMQ30 AMQ63969:AMQ65566 AMQ129505:AMQ131102 AMQ195041:AMQ196638 AMQ260577:AMQ262174 AMQ326113:AMQ327710 AMQ391649:AMQ393246 AMQ457185:AMQ458782 AMQ522721:AMQ524318 AMQ588257:AMQ589854 AMQ653793:AMQ655390 AMQ719329:AMQ720926 AMQ784865:AMQ786462 AMQ850401:AMQ851998 AMQ915937:AMQ917534 AMQ981473:AMQ983070 AWM6:AWM30 AWM63969:AWM65566 AWM129505:AWM131102 AWM195041:AWM196638 AWM260577:AWM262174 AWM326113:AWM327710 AWM391649:AWM393246 AWM457185:AWM458782 AWM522721:AWM524318 AWM588257:AWM589854 AWM653793:AWM655390 AWM719329:AWM720926 AWM784865:AWM786462 AWM850401:AWM851998 AWM915937:AWM917534 AWM981473:AWM983070 BGI6:BGI30 BGI63969:BGI65566 BGI129505:BGI131102 BGI195041:BGI196638 BGI260577:BGI262174 BGI326113:BGI327710 BGI391649:BGI393246 BGI457185:BGI458782 BGI522721:BGI524318 BGI588257:BGI589854 BGI653793:BGI655390 BGI719329:BGI720926 BGI784865:BGI786462 BGI850401:BGI851998 BGI915937:BGI917534 BGI981473:BGI983070 BQE6:BQE30 BQE63969:BQE65566 BQE129505:BQE131102 BQE195041:BQE196638 BQE260577:BQE262174 BQE326113:BQE327710 BQE391649:BQE393246 BQE457185:BQE458782 BQE522721:BQE524318 BQE588257:BQE589854 BQE653793:BQE655390 BQE719329:BQE720926 BQE784865:BQE786462 BQE850401:BQE851998 BQE915937:BQE917534 BQE981473:BQE983070 CAA6:CAA30 CAA63969:CAA65566 CAA129505:CAA131102 CAA195041:CAA196638 CAA260577:CAA262174 CAA326113:CAA327710 CAA391649:CAA393246 CAA457185:CAA458782 CAA522721:CAA524318 CAA588257:CAA589854 CAA653793:CAA655390 CAA719329:CAA720926 CAA784865:CAA786462 CAA850401:CAA851998 CAA915937:CAA917534 CAA981473:CAA983070 CJW6:CJW30 CJW63969:CJW65566 CJW129505:CJW131102 CJW195041:CJW196638 CJW260577:CJW262174 CJW326113:CJW327710 CJW391649:CJW393246 CJW457185:CJW458782 CJW522721:CJW524318 CJW588257:CJW589854 CJW653793:CJW655390 CJW719329:CJW720926 CJW784865:CJW786462 CJW850401:CJW851998 CJW915937:CJW917534 CJW981473:CJW983070 CTS6:CTS30 CTS63969:CTS65566 CTS129505:CTS131102 CTS195041:CTS196638 CTS260577:CTS262174 CTS326113:CTS327710 CTS391649:CTS393246 CTS457185:CTS458782 CTS522721:CTS524318 CTS588257:CTS589854 CTS653793:CTS655390 CTS719329:CTS720926 CTS784865:CTS786462 CTS850401:CTS851998 CTS915937:CTS917534 CTS981473:CTS983070 DDO6:DDO30 DDO63969:DDO65566 DDO129505:DDO131102 DDO195041:DDO196638 DDO260577:DDO262174 DDO326113:DDO327710 DDO391649:DDO393246 DDO457185:DDO458782 DDO522721:DDO524318 DDO588257:DDO589854 DDO653793:DDO655390 DDO719329:DDO720926 DDO784865:DDO786462 DDO850401:DDO851998 DDO915937:DDO917534 DDO981473:DDO983070 DNK6:DNK30 DNK63969:DNK65566 DNK129505:DNK131102 DNK195041:DNK196638 DNK260577:DNK262174 DNK326113:DNK327710 DNK391649:DNK393246 DNK457185:DNK458782 DNK522721:DNK524318 DNK588257:DNK589854 DNK653793:DNK655390 DNK719329:DNK720926 DNK784865:DNK786462 DNK850401:DNK851998 DNK915937:DNK917534 DNK981473:DNK983070 DXG6:DXG30 DXG63969:DXG65566 DXG129505:DXG131102 DXG195041:DXG196638 DXG260577:DXG262174 DXG326113:DXG327710 DXG391649:DXG393246 DXG457185:DXG458782 DXG522721:DXG524318 DXG588257:DXG589854 DXG653793:DXG655390 DXG719329:DXG720926 DXG784865:DXG786462 DXG850401:DXG851998 DXG915937:DXG917534 DXG981473:DXG983070 EHC6:EHC30 EHC63969:EHC65566 EHC129505:EHC131102 EHC195041:EHC196638 EHC260577:EHC262174 EHC326113:EHC327710 EHC391649:EHC393246 EHC457185:EHC458782 EHC522721:EHC524318 EHC588257:EHC589854 EHC653793:EHC655390 EHC719329:EHC720926 EHC784865:EHC786462 EHC850401:EHC851998 EHC915937:EHC917534 EHC981473:EHC983070 EQY6:EQY30 EQY63969:EQY65566 EQY129505:EQY131102 EQY195041:EQY196638 EQY260577:EQY262174 EQY326113:EQY327710 EQY391649:EQY393246 EQY457185:EQY458782 EQY522721:EQY524318 EQY588257:EQY589854 EQY653793:EQY655390 EQY719329:EQY720926 EQY784865:EQY786462 EQY850401:EQY851998 EQY915937:EQY917534 EQY981473:EQY983070 FAU6:FAU30 FAU63969:FAU65566 FAU129505:FAU131102 FAU195041:FAU196638 FAU260577:FAU262174 FAU326113:FAU327710 FAU391649:FAU393246 FAU457185:FAU458782 FAU522721:FAU524318 FAU588257:FAU589854 FAU653793:FAU655390 FAU719329:FAU720926 FAU784865:FAU786462 FAU850401:FAU851998 FAU915937:FAU917534 FAU981473:FAU983070 FKQ6:FKQ30 FKQ63969:FKQ65566 FKQ129505:FKQ131102 FKQ195041:FKQ196638 FKQ260577:FKQ262174 FKQ326113:FKQ327710 FKQ391649:FKQ393246 FKQ457185:FKQ458782 FKQ522721:FKQ524318 FKQ588257:FKQ589854 FKQ653793:FKQ655390 FKQ719329:FKQ720926 FKQ784865:FKQ786462 FKQ850401:FKQ851998 FKQ915937:FKQ917534 FKQ981473:FKQ983070 FUM6:FUM30 FUM63969:FUM65566 FUM129505:FUM131102 FUM195041:FUM196638 FUM260577:FUM262174 FUM326113:FUM327710 FUM391649:FUM393246 FUM457185:FUM458782 FUM522721:FUM524318 FUM588257:FUM589854 FUM653793:FUM655390 FUM719329:FUM720926 FUM784865:FUM786462 FUM850401:FUM851998 FUM915937:FUM917534 FUM981473:FUM983070 GEI6:GEI30 GEI63969:GEI65566 GEI129505:GEI131102 GEI195041:GEI196638 GEI260577:GEI262174 GEI326113:GEI327710 GEI391649:GEI393246 GEI457185:GEI458782 GEI522721:GEI524318 GEI588257:GEI589854 GEI653793:GEI655390 GEI719329:GEI720926 GEI784865:GEI786462 GEI850401:GEI851998 GEI915937:GEI917534 GEI981473:GEI983070 GOE6:GOE30 GOE63969:GOE65566 GOE129505:GOE131102 GOE195041:GOE196638 GOE260577:GOE262174 GOE326113:GOE327710 GOE391649:GOE393246 GOE457185:GOE458782 GOE522721:GOE524318 GOE588257:GOE589854 GOE653793:GOE655390 GOE719329:GOE720926 GOE784865:GOE786462 GOE850401:GOE851998 GOE915937:GOE917534 GOE981473:GOE983070 GYA6:GYA30 GYA63969:GYA65566 GYA129505:GYA131102 GYA195041:GYA196638 GYA260577:GYA262174 GYA326113:GYA327710 GYA391649:GYA393246 GYA457185:GYA458782 GYA522721:GYA524318 GYA588257:GYA589854 GYA653793:GYA655390 GYA719329:GYA720926 GYA784865:GYA786462 GYA850401:GYA851998 GYA915937:GYA917534 GYA981473:GYA983070 HHW6:HHW30 HHW63969:HHW65566 HHW129505:HHW131102 HHW195041:HHW196638 HHW260577:HHW262174 HHW326113:HHW327710 HHW391649:HHW393246 HHW457185:HHW458782 HHW522721:HHW524318 HHW588257:HHW589854 HHW653793:HHW655390 HHW719329:HHW720926 HHW784865:HHW786462 HHW850401:HHW851998 HHW915937:HHW917534 HHW981473:HHW983070 HRS6:HRS30 HRS63969:HRS65566 HRS129505:HRS131102 HRS195041:HRS196638 HRS260577:HRS262174 HRS326113:HRS327710 HRS391649:HRS393246 HRS457185:HRS458782 HRS522721:HRS524318 HRS588257:HRS589854 HRS653793:HRS655390 HRS719329:HRS720926 HRS784865:HRS786462 HRS850401:HRS851998 HRS915937:HRS917534 HRS981473:HRS983070 IBO6:IBO30 IBO63969:IBO65566 IBO129505:IBO131102 IBO195041:IBO196638 IBO260577:IBO262174 IBO326113:IBO327710 IBO391649:IBO393246 IBO457185:IBO458782 IBO522721:IBO524318 IBO588257:IBO589854 IBO653793:IBO655390 IBO719329:IBO720926 IBO784865:IBO786462 IBO850401:IBO851998 IBO915937:IBO917534 IBO981473:IBO983070 ILK6:ILK30 ILK63969:ILK65566 ILK129505:ILK131102 ILK195041:ILK196638 ILK260577:ILK262174 ILK326113:ILK327710 ILK391649:ILK393246 ILK457185:ILK458782 ILK522721:ILK524318 ILK588257:ILK589854 ILK653793:ILK655390 ILK719329:ILK720926 ILK784865:ILK786462 ILK850401:ILK851998 ILK915937:ILK917534 ILK981473:ILK983070 IVG6:IVG30 IVG63969:IVG65566 IVG129505:IVG131102 IVG195041:IVG196638 IVG260577:IVG262174 IVG326113:IVG327710 IVG391649:IVG393246 IVG457185:IVG458782 IVG522721:IVG524318 IVG588257:IVG589854 IVG653793:IVG655390 IVG719329:IVG720926 IVG784865:IVG786462 IVG850401:IVG851998 IVG915937:IVG917534 IVG981473:IVG983070 JFC6:JFC30 JFC63969:JFC65566 JFC129505:JFC131102 JFC195041:JFC196638 JFC260577:JFC262174 JFC326113:JFC327710 JFC391649:JFC393246 JFC457185:JFC458782 JFC522721:JFC524318 JFC588257:JFC589854 JFC653793:JFC655390 JFC719329:JFC720926 JFC784865:JFC786462 JFC850401:JFC851998 JFC915937:JFC917534 JFC981473:JFC983070 JOY6:JOY30 JOY63969:JOY65566 JOY129505:JOY131102 JOY195041:JOY196638 JOY260577:JOY262174 JOY326113:JOY327710 JOY391649:JOY393246 JOY457185:JOY458782 JOY522721:JOY524318 JOY588257:JOY589854 JOY653793:JOY655390 JOY719329:JOY720926 JOY784865:JOY786462 JOY850401:JOY851998 JOY915937:JOY917534 JOY981473:JOY983070 JYU6:JYU30 JYU63969:JYU65566 JYU129505:JYU131102 JYU195041:JYU196638 JYU260577:JYU262174 JYU326113:JYU327710 JYU391649:JYU393246 JYU457185:JYU458782 JYU522721:JYU524318 JYU588257:JYU589854 JYU653793:JYU655390 JYU719329:JYU720926 JYU784865:JYU786462 JYU850401:JYU851998 JYU915937:JYU917534 JYU981473:JYU983070 KIQ6:KIQ30 KIQ63969:KIQ65566 KIQ129505:KIQ131102 KIQ195041:KIQ196638 KIQ260577:KIQ262174 KIQ326113:KIQ327710 KIQ391649:KIQ393246 KIQ457185:KIQ458782 KIQ522721:KIQ524318 KIQ588257:KIQ589854 KIQ653793:KIQ655390 KIQ719329:KIQ720926 KIQ784865:KIQ786462 KIQ850401:KIQ851998 KIQ915937:KIQ917534 KIQ981473:KIQ983070 KSM6:KSM30 KSM63969:KSM65566 KSM129505:KSM131102 KSM195041:KSM196638 KSM260577:KSM262174 KSM326113:KSM327710 KSM391649:KSM393246 KSM457185:KSM458782 KSM522721:KSM524318 KSM588257:KSM589854 KSM653793:KSM655390 KSM719329:KSM720926 KSM784865:KSM786462 KSM850401:KSM851998 KSM915937:KSM917534 KSM981473:KSM983070 LCI6:LCI30 LCI63969:LCI65566 LCI129505:LCI131102 LCI195041:LCI196638 LCI260577:LCI262174 LCI326113:LCI327710 LCI391649:LCI393246 LCI457185:LCI458782 LCI522721:LCI524318 LCI588257:LCI589854 LCI653793:LCI655390 LCI719329:LCI720926 LCI784865:LCI786462 LCI850401:LCI851998 LCI915937:LCI917534 LCI981473:LCI983070 LME6:LME30 LME63969:LME65566 LME129505:LME131102 LME195041:LME196638 LME260577:LME262174 LME326113:LME327710 LME391649:LME393246 LME457185:LME458782 LME522721:LME524318 LME588257:LME589854 LME653793:LME655390 LME719329:LME720926 LME784865:LME786462 LME850401:LME851998 LME915937:LME917534 LME981473:LME983070 LWA6:LWA30 LWA63969:LWA65566 LWA129505:LWA131102 LWA195041:LWA196638 LWA260577:LWA262174 LWA326113:LWA327710 LWA391649:LWA393246 LWA457185:LWA458782 LWA522721:LWA524318 LWA588257:LWA589854 LWA653793:LWA655390 LWA719329:LWA720926 LWA784865:LWA786462 LWA850401:LWA851998 LWA915937:LWA917534 LWA981473:LWA983070 MFW6:MFW30 MFW63969:MFW65566 MFW129505:MFW131102 MFW195041:MFW196638 MFW260577:MFW262174 MFW326113:MFW327710 MFW391649:MFW393246 MFW457185:MFW458782 MFW522721:MFW524318 MFW588257:MFW589854 MFW653793:MFW655390 MFW719329:MFW720926 MFW784865:MFW786462 MFW850401:MFW851998 MFW915937:MFW917534 MFW981473:MFW983070 MPS6:MPS30 MPS63969:MPS65566 MPS129505:MPS131102 MPS195041:MPS196638 MPS260577:MPS262174 MPS326113:MPS327710 MPS391649:MPS393246 MPS457185:MPS458782 MPS522721:MPS524318 MPS588257:MPS589854 MPS653793:MPS655390 MPS719329:MPS720926 MPS784865:MPS786462 MPS850401:MPS851998 MPS915937:MPS917534 MPS981473:MPS983070 MZO6:MZO30 MZO63969:MZO65566 MZO129505:MZO131102 MZO195041:MZO196638 MZO260577:MZO262174 MZO326113:MZO327710 MZO391649:MZO393246 MZO457185:MZO458782 MZO522721:MZO524318 MZO588257:MZO589854 MZO653793:MZO655390 MZO719329:MZO720926 MZO784865:MZO786462 MZO850401:MZO851998 MZO915937:MZO917534 MZO981473:MZO983070 NJK6:NJK30 NJK63969:NJK65566 NJK129505:NJK131102 NJK195041:NJK196638 NJK260577:NJK262174 NJK326113:NJK327710 NJK391649:NJK393246 NJK457185:NJK458782 NJK522721:NJK524318 NJK588257:NJK589854 NJK653793:NJK655390 NJK719329:NJK720926 NJK784865:NJK786462 NJK850401:NJK851998 NJK915937:NJK917534 NJK981473:NJK983070 NTG6:NTG30 NTG63969:NTG65566 NTG129505:NTG131102 NTG195041:NTG196638 NTG260577:NTG262174 NTG326113:NTG327710 NTG391649:NTG393246 NTG457185:NTG458782 NTG522721:NTG524318 NTG588257:NTG589854 NTG653793:NTG655390 NTG719329:NTG720926 NTG784865:NTG786462 NTG850401:NTG851998 NTG915937:NTG917534 NTG981473:NTG983070 ODC6:ODC30 ODC63969:ODC65566 ODC129505:ODC131102 ODC195041:ODC196638 ODC260577:ODC262174 ODC326113:ODC327710 ODC391649:ODC393246 ODC457185:ODC458782 ODC522721:ODC524318 ODC588257:ODC589854 ODC653793:ODC655390 ODC719329:ODC720926 ODC784865:ODC786462 ODC850401:ODC851998 ODC915937:ODC917534 ODC981473:ODC983070 OMY6:OMY30 OMY63969:OMY65566 OMY129505:OMY131102 OMY195041:OMY196638 OMY260577:OMY262174 OMY326113:OMY327710 OMY391649:OMY393246 OMY457185:OMY458782 OMY522721:OMY524318 OMY588257:OMY589854 OMY653793:OMY655390 OMY719329:OMY720926 OMY784865:OMY786462 OMY850401:OMY851998 OMY915937:OMY917534 OMY981473:OMY983070 OWU6:OWU30 OWU63969:OWU65566 OWU129505:OWU131102 OWU195041:OWU196638 OWU260577:OWU262174 OWU326113:OWU327710 OWU391649:OWU393246 OWU457185:OWU458782 OWU522721:OWU524318 OWU588257:OWU589854 OWU653793:OWU655390 OWU719329:OWU720926 OWU784865:OWU786462 OWU850401:OWU851998 OWU915937:OWU917534 OWU981473:OWU983070 PGQ6:PGQ30 PGQ63969:PGQ65566 PGQ129505:PGQ131102 PGQ195041:PGQ196638 PGQ260577:PGQ262174 PGQ326113:PGQ327710 PGQ391649:PGQ393246 PGQ457185:PGQ458782 PGQ522721:PGQ524318 PGQ588257:PGQ589854 PGQ653793:PGQ655390 PGQ719329:PGQ720926 PGQ784865:PGQ786462 PGQ850401:PGQ851998 PGQ915937:PGQ917534 PGQ981473:PGQ983070 PQM6:PQM30 PQM63969:PQM65566 PQM129505:PQM131102 PQM195041:PQM196638 PQM260577:PQM262174 PQM326113:PQM327710 PQM391649:PQM393246 PQM457185:PQM458782 PQM522721:PQM524318 PQM588257:PQM589854 PQM653793:PQM655390 PQM719329:PQM720926 PQM784865:PQM786462 PQM850401:PQM851998 PQM915937:PQM917534 PQM981473:PQM983070 QAI6:QAI30 QAI63969:QAI65566 QAI129505:QAI131102 QAI195041:QAI196638 QAI260577:QAI262174 QAI326113:QAI327710 QAI391649:QAI393246 QAI457185:QAI458782 QAI522721:QAI524318 QAI588257:QAI589854 QAI653793:QAI655390 QAI719329:QAI720926 QAI784865:QAI786462 QAI850401:QAI851998 QAI915937:QAI917534 QAI981473:QAI983070 QKE6:QKE30 QKE63969:QKE65566 QKE129505:QKE131102 QKE195041:QKE196638 QKE260577:QKE262174 QKE326113:QKE327710 QKE391649:QKE393246 QKE457185:QKE458782 QKE522721:QKE524318 QKE588257:QKE589854 QKE653793:QKE655390 QKE719329:QKE720926 QKE784865:QKE786462 QKE850401:QKE851998 QKE915937:QKE917534 QKE981473:QKE983070 QUA6:QUA30 QUA63969:QUA65566 QUA129505:QUA131102 QUA195041:QUA196638 QUA260577:QUA262174 QUA326113:QUA327710 QUA391649:QUA393246 QUA457185:QUA458782 QUA522721:QUA524318 QUA588257:QUA589854 QUA653793:QUA655390 QUA719329:QUA720926 QUA784865:QUA786462 QUA850401:QUA851998 QUA915937:QUA917534 QUA981473:QUA983070 RDW6:RDW30 RDW63969:RDW65566 RDW129505:RDW131102 RDW195041:RDW196638 RDW260577:RDW262174 RDW326113:RDW327710 RDW391649:RDW393246 RDW457185:RDW458782 RDW522721:RDW524318 RDW588257:RDW589854 RDW653793:RDW655390 RDW719329:RDW720926 RDW784865:RDW786462 RDW850401:RDW851998 RDW915937:RDW917534 RDW981473:RDW983070 RNS6:RNS30 RNS63969:RNS65566 RNS129505:RNS131102 RNS195041:RNS196638 RNS260577:RNS262174 RNS326113:RNS327710 RNS391649:RNS393246 RNS457185:RNS458782 RNS522721:RNS524318 RNS588257:RNS589854 RNS653793:RNS655390 RNS719329:RNS720926 RNS784865:RNS786462 RNS850401:RNS851998 RNS915937:RNS917534 RNS981473:RNS983070 RXO6:RXO30 RXO63969:RXO65566 RXO129505:RXO131102 RXO195041:RXO196638 RXO260577:RXO262174 RXO326113:RXO327710 RXO391649:RXO393246 RXO457185:RXO458782 RXO522721:RXO524318 RXO588257:RXO589854 RXO653793:RXO655390 RXO719329:RXO720926 RXO784865:RXO786462 RXO850401:RXO851998 RXO915937:RXO917534 RXO981473:RXO983070 SHK6:SHK30 SHK63969:SHK65566 SHK129505:SHK131102 SHK195041:SHK196638 SHK260577:SHK262174 SHK326113:SHK327710 SHK391649:SHK393246 SHK457185:SHK458782 SHK522721:SHK524318 SHK588257:SHK589854 SHK653793:SHK655390 SHK719329:SHK720926 SHK784865:SHK786462 SHK850401:SHK851998 SHK915937:SHK917534 SHK981473:SHK983070 SRG6:SRG30 SRG63969:SRG65566 SRG129505:SRG131102 SRG195041:SRG196638 SRG260577:SRG262174 SRG326113:SRG327710 SRG391649:SRG393246 SRG457185:SRG458782 SRG522721:SRG524318 SRG588257:SRG589854 SRG653793:SRG655390 SRG719329:SRG720926 SRG784865:SRG786462 SRG850401:SRG851998 SRG915937:SRG917534 SRG981473:SRG983070 TBC6:TBC30 TBC63969:TBC65566 TBC129505:TBC131102 TBC195041:TBC196638 TBC260577:TBC262174 TBC326113:TBC327710 TBC391649:TBC393246 TBC457185:TBC458782 TBC522721:TBC524318 TBC588257:TBC589854 TBC653793:TBC655390 TBC719329:TBC720926 TBC784865:TBC786462 TBC850401:TBC851998 TBC915937:TBC917534 TBC981473:TBC983070 TKY6:TKY30 TKY63969:TKY65566 TKY129505:TKY131102 TKY195041:TKY196638 TKY260577:TKY262174 TKY326113:TKY327710 TKY391649:TKY393246 TKY457185:TKY458782 TKY522721:TKY524318 TKY588257:TKY589854 TKY653793:TKY655390 TKY719329:TKY720926 TKY784865:TKY786462 TKY850401:TKY851998 TKY915937:TKY917534 TKY981473:TKY983070 TUU6:TUU30 TUU63969:TUU65566 TUU129505:TUU131102 TUU195041:TUU196638 TUU260577:TUU262174 TUU326113:TUU327710 TUU391649:TUU393246 TUU457185:TUU458782 TUU522721:TUU524318 TUU588257:TUU589854 TUU653793:TUU655390 TUU719329:TUU720926 TUU784865:TUU786462 TUU850401:TUU851998 TUU915937:TUU917534 TUU981473:TUU983070 UEQ6:UEQ30 UEQ63969:UEQ65566 UEQ129505:UEQ131102 UEQ195041:UEQ196638 UEQ260577:UEQ262174 UEQ326113:UEQ327710 UEQ391649:UEQ393246 UEQ457185:UEQ458782 UEQ522721:UEQ524318 UEQ588257:UEQ589854 UEQ653793:UEQ655390 UEQ719329:UEQ720926 UEQ784865:UEQ786462 UEQ850401:UEQ851998 UEQ915937:UEQ917534 UEQ981473:UEQ983070 UOM6:UOM30 UOM63969:UOM65566 UOM129505:UOM131102 UOM195041:UOM196638 UOM260577:UOM262174 UOM326113:UOM327710 UOM391649:UOM393246 UOM457185:UOM458782 UOM522721:UOM524318 UOM588257:UOM589854 UOM653793:UOM655390 UOM719329:UOM720926 UOM784865:UOM786462 UOM850401:UOM851998 UOM915937:UOM917534 UOM981473:UOM983070 UYI6:UYI30 UYI63969:UYI65566 UYI129505:UYI131102 UYI195041:UYI196638 UYI260577:UYI262174 UYI326113:UYI327710 UYI391649:UYI393246 UYI457185:UYI458782 UYI522721:UYI524318 UYI588257:UYI589854 UYI653793:UYI655390 UYI719329:UYI720926 UYI784865:UYI786462 UYI850401:UYI851998 UYI915937:UYI917534 UYI981473:UYI983070 VIE6:VIE30 VIE63969:VIE65566 VIE129505:VIE131102 VIE195041:VIE196638 VIE260577:VIE262174 VIE326113:VIE327710 VIE391649:VIE393246 VIE457185:VIE458782 VIE522721:VIE524318 VIE588257:VIE589854 VIE653793:VIE655390 VIE719329:VIE720926 VIE784865:VIE786462 VIE850401:VIE851998 VIE915937:VIE917534 VIE981473:VIE983070 VSA6:VSA30 VSA63969:VSA65566 VSA129505:VSA131102 VSA195041:VSA196638 VSA260577:VSA262174 VSA326113:VSA327710 VSA391649:VSA393246 VSA457185:VSA458782 VSA522721:VSA524318 VSA588257:VSA589854 VSA653793:VSA655390 VSA719329:VSA720926 VSA784865:VSA786462 VSA850401:VSA851998 VSA915937:VSA917534 VSA981473:VSA983070 WBW6:WBW30 WBW63969:WBW65566 WBW129505:WBW131102 WBW195041:WBW196638 WBW260577:WBW262174 WBW326113:WBW327710 WBW391649:WBW393246 WBW457185:WBW458782 WBW522721:WBW524318 WBW588257:WBW589854 WBW653793:WBW655390 WBW719329:WBW720926 WBW784865:WBW786462 WBW850401:WBW851998 WBW915937:WBW917534 WBW981473:WBW983070 WLS6:WLS30 WLS63969:WLS65566 WLS129505:WLS131102 WLS195041:WLS196638 WLS260577:WLS262174 WLS326113:WLS327710 WLS391649:WLS393246 WLS457185:WLS458782 WLS522721:WLS524318 WLS588257:WLS589854 WLS653793:WLS655390 WLS719329:WLS720926 WLS784865:WLS786462 WLS850401:WLS851998 WLS915937:WLS917534 WLS981473:WLS983070 WVO6:WVO30 WVO63969:WVO65566 WVO129505:WVO131102 WVO195041:WVO196638 WVO260577:WVO262174 WVO326113:WVO327710 WVO391649:WVO393246 WVO457185:WVO458782 WVO522721:WVO524318 WVO588257:WVO589854 WVO653793:WVO655390 WVO719329:WVO720926 WVO784865:WVO786462 WVO850401:WVO851998 WVO915937:WVO917534 WVO981473:WVO983070">
      <formula1>"是,否"</formula1>
    </dataValidation>
  </dataValidations>
  <pageMargins left="0.699305555555556" right="0.699305555555556" top="0.75" bottom="0.75" header="0.3" footer="0.3"/>
  <pageSetup paperSize="9" orientation="portrait"/>
  <headerFooter/>
  <drawing r:id="rId2"/>
  <legacyDrawing r:id="rId3"/>
  <oleObjects>
    <mc:AlternateContent xmlns:mc="http://schemas.openxmlformats.org/markup-compatibility/2006">
      <mc:Choice Requires="x14">
        <oleObject shapeId="1026" progId="Word.Document.12" r:id="rId4" dvAspect="DVASPECT_ICON">
          <objectPr defaultSize="0" r:id="rId5">
            <anchor moveWithCells="1">
              <from>
                <xdr:col>4</xdr:col>
                <xdr:colOff>1438275</xdr:colOff>
                <xdr:row>52</xdr:row>
                <xdr:rowOff>1143000</xdr:rowOff>
              </from>
              <to>
                <xdr:col>4</xdr:col>
                <xdr:colOff>2352675</xdr:colOff>
                <xdr:row>52</xdr:row>
                <xdr:rowOff>1828800</xdr:rowOff>
              </to>
            </anchor>
          </objectPr>
        </oleObject>
      </mc:Choice>
      <mc:Fallback>
        <oleObject shapeId="1026" progId="Word.Document.12" r:id="rId4" dvAspect="DVASPECT_ICON"/>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M1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2022-10-13T03:35:02Z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F2116B0078E846A393C9243FEBF1CFCC</vt:lpwstr>
  </property>
</Properties>
</file>